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wordswortheditions.sharepoint.com/sites/CompanyDocuments/Shared Documents/Order Forms/"/>
    </mc:Choice>
  </mc:AlternateContent>
  <xr:revisionPtr revIDLastSave="93" documentId="8_{7DC09F10-F653-4F95-911C-AB023B33EF27}" xr6:coauthVersionLast="47" xr6:coauthVersionMax="47" xr10:uidLastSave="{AEE0315B-D751-42A0-A6C5-3347E0A0CB2B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Sheet1!$A$31:$E$31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<sst xmlns="http://schemas.openxmlformats.org/spreadsheetml/2006/main" count="1003" uniqueCount="624">
  <si>
    <t xml:space="preserve">  CUSTOMER NAME</t>
  </si>
  <si>
    <t xml:space="preserve">  DATE &amp; ORDER REFERENCE</t>
  </si>
  <si>
    <t xml:space="preserve">  INVOICE ADDRESS</t>
  </si>
  <si>
    <t xml:space="preserve">  SHIPPER/DELIVERY ADDRESS</t>
  </si>
  <si>
    <t>Alternatively, order from Pubeasy: www.pubeasy.com</t>
  </si>
  <si>
    <t>QTY</t>
  </si>
  <si>
    <t>ISBN</t>
  </si>
  <si>
    <t>BOOK TITLE</t>
  </si>
  <si>
    <t>PACK</t>
  </si>
  <si>
    <t>Thomas, D.</t>
  </si>
  <si>
    <t>Collected Poems of Dylan Thomas</t>
  </si>
  <si>
    <t xml:space="preserve">QTY </t>
  </si>
  <si>
    <t xml:space="preserve">AUTHOR </t>
  </si>
  <si>
    <t xml:space="preserve">BOOK TITLE </t>
  </si>
  <si>
    <t xml:space="preserve">Alcott, L.M. </t>
  </si>
  <si>
    <t>Little Women &amp; Good Wives</t>
  </si>
  <si>
    <t xml:space="preserve">Austen, J. </t>
  </si>
  <si>
    <t>Emma</t>
  </si>
  <si>
    <t>Austen, J.</t>
  </si>
  <si>
    <t>Mansfield Park</t>
  </si>
  <si>
    <t>Northanger Abbey</t>
  </si>
  <si>
    <t>Persuasion</t>
  </si>
  <si>
    <t>Pride and Prejudice</t>
  </si>
  <si>
    <t>Sense and Sensibility</t>
  </si>
  <si>
    <t>Benson, E.F.</t>
  </si>
  <si>
    <t>The Complete Mapp &amp; Lucia Volume 2</t>
  </si>
  <si>
    <t>Blackmore, R.D.</t>
  </si>
  <si>
    <t>Lorna Doone</t>
  </si>
  <si>
    <t xml:space="preserve">Braddon, M.E. </t>
  </si>
  <si>
    <t>Lady Audley’s Secret</t>
  </si>
  <si>
    <t>Brontë, A.</t>
  </si>
  <si>
    <t>Agnes Grey</t>
  </si>
  <si>
    <t>Tenant of Wildfell Hall</t>
  </si>
  <si>
    <t xml:space="preserve">Brontë, C. </t>
  </si>
  <si>
    <t>Jane Eyre</t>
  </si>
  <si>
    <t>Professor</t>
  </si>
  <si>
    <t>Shirley</t>
  </si>
  <si>
    <t>Villette</t>
  </si>
  <si>
    <t xml:space="preserve">Brontë, E. </t>
  </si>
  <si>
    <t>Wuthering Heights</t>
  </si>
  <si>
    <t>Buchan, J.</t>
  </si>
  <si>
    <t xml:space="preserve">The Complete Richard Hannay Stories </t>
  </si>
  <si>
    <t xml:space="preserve">Buchan, J. </t>
  </si>
  <si>
    <t>Thirty-Nine Steps</t>
  </si>
  <si>
    <t>Burnett, F. H.</t>
  </si>
  <si>
    <t>Secret Garden</t>
  </si>
  <si>
    <t>Carroll, L.</t>
  </si>
  <si>
    <t>Alice’s Adventures in Wonderland &amp; Through the Looking Glass</t>
  </si>
  <si>
    <t xml:space="preserve">Cervantes, M. </t>
  </si>
  <si>
    <t>Don Quixote</t>
  </si>
  <si>
    <t xml:space="preserve">Chekhov, A. </t>
  </si>
  <si>
    <t>Selected Stories</t>
  </si>
  <si>
    <t xml:space="preserve">Chesterton, G.K. </t>
  </si>
  <si>
    <t>The Complete Father Brown Stories</t>
  </si>
  <si>
    <t>Chopin, K.</t>
  </si>
  <si>
    <t>The Awakening and Selected Short Stories</t>
  </si>
  <si>
    <t xml:space="preserve">Collins, W. </t>
  </si>
  <si>
    <t>Moonstone</t>
  </si>
  <si>
    <t xml:space="preserve">Conrad, J. </t>
  </si>
  <si>
    <t>Heart of Darkness</t>
  </si>
  <si>
    <t>Lord Jim</t>
  </si>
  <si>
    <t>Secret Agent</t>
  </si>
  <si>
    <t xml:space="preserve">Cooper, J.F. </t>
  </si>
  <si>
    <t>Last of the Mohicans</t>
  </si>
  <si>
    <t xml:space="preserve">Defoe, D. </t>
  </si>
  <si>
    <t>Moll Flanders</t>
  </si>
  <si>
    <t>Robinson Crusoe</t>
  </si>
  <si>
    <t xml:space="preserve">Dickens, C. </t>
  </si>
  <si>
    <t>Barnaby Rudge</t>
  </si>
  <si>
    <t>Bleak House</t>
  </si>
  <si>
    <t>Christmas Books</t>
  </si>
  <si>
    <t>Dickens, C</t>
  </si>
  <si>
    <t>Christmas Carol</t>
  </si>
  <si>
    <t xml:space="preserve">Complete Ghost Stories </t>
  </si>
  <si>
    <t>David Copperfield</t>
  </si>
  <si>
    <t>Dombey and Son</t>
  </si>
  <si>
    <t>Great Expectations</t>
  </si>
  <si>
    <t>Hard Times</t>
  </si>
  <si>
    <t>Little Dorrit</t>
  </si>
  <si>
    <t>Martin Chuzzlewit</t>
  </si>
  <si>
    <t xml:space="preserve">Mystery of Edwin Drood </t>
  </si>
  <si>
    <t>Nicholas Nickleby</t>
  </si>
  <si>
    <t>Old Curiosity Shop</t>
  </si>
  <si>
    <t>Oliver Twist</t>
  </si>
  <si>
    <t>Our Mutual Friend</t>
  </si>
  <si>
    <t>Pickwick Papers</t>
  </si>
  <si>
    <t>Tale of Two Cities</t>
  </si>
  <si>
    <t xml:space="preserve">Dostoevsky, F. </t>
  </si>
  <si>
    <t>Crime and Punishment</t>
  </si>
  <si>
    <t>Dostoevsky, F.</t>
  </si>
  <si>
    <t>Devils</t>
  </si>
  <si>
    <t>Idiot</t>
  </si>
  <si>
    <t>Notes From Underground &amp; Other Stories</t>
  </si>
  <si>
    <t>The House of the Dead /The Gambler</t>
  </si>
  <si>
    <t>The Karamazov Brothers</t>
  </si>
  <si>
    <t>Doyle, A.C.</t>
  </si>
  <si>
    <t>Adventures &amp; Memoirs of Sherlock Holmes</t>
  </si>
  <si>
    <t xml:space="preserve">Doyle, A.C. </t>
  </si>
  <si>
    <t>Best of Sherlock Holmes</t>
  </si>
  <si>
    <t>Case-Book of Sherlock Holmes &amp; His Last Bow</t>
  </si>
  <si>
    <t>Hound of the Baskervilles &amp; The Valley of Fear</t>
  </si>
  <si>
    <t>Lost World and Other Stories</t>
  </si>
  <si>
    <t>Return of Sherlock Holmes</t>
  </si>
  <si>
    <t>Study in Scarlet &amp; Sign of the Four</t>
  </si>
  <si>
    <t>Dumas, A.</t>
  </si>
  <si>
    <t>Count of Monte Cristo</t>
  </si>
  <si>
    <t>Man in the Iron Mask</t>
  </si>
  <si>
    <t xml:space="preserve">Dumas, A. </t>
  </si>
  <si>
    <t>Three Musketeers</t>
  </si>
  <si>
    <t>Twenty Years After</t>
  </si>
  <si>
    <t>Eliot, G.</t>
  </si>
  <si>
    <t>Adam Bede</t>
  </si>
  <si>
    <t>Daniel Deronda</t>
  </si>
  <si>
    <t>Middlemarch</t>
  </si>
  <si>
    <t xml:space="preserve">Eliot, G. </t>
  </si>
  <si>
    <t>Mill on the Floss</t>
  </si>
  <si>
    <t>Silas Marner</t>
  </si>
  <si>
    <t xml:space="preserve">Fielding, H. </t>
  </si>
  <si>
    <t>Tom Jones</t>
  </si>
  <si>
    <t>Fitzgerald, F.S.</t>
  </si>
  <si>
    <t>Diamond as Big as the Ritz &amp; Other Stories</t>
  </si>
  <si>
    <t>Great Gatsby</t>
  </si>
  <si>
    <t>Tender is the Night / The Last Tycoon</t>
  </si>
  <si>
    <t>This Side of Paradise / The Beautiful and Damned</t>
  </si>
  <si>
    <t xml:space="preserve">Flaubert, G. </t>
  </si>
  <si>
    <t>Madame Bovary</t>
  </si>
  <si>
    <t>Ford, F.M.</t>
  </si>
  <si>
    <t>The Good Soldier</t>
  </si>
  <si>
    <t xml:space="preserve">Galsworthy, J. </t>
  </si>
  <si>
    <t>The Forsyte Saga</t>
  </si>
  <si>
    <t>Gaskell, E.C.</t>
  </si>
  <si>
    <t>Cranford &amp; Selected Short Stories</t>
  </si>
  <si>
    <t>Mary Barton</t>
  </si>
  <si>
    <t xml:space="preserve">Gaskell, E.C.  </t>
  </si>
  <si>
    <t>North and South</t>
  </si>
  <si>
    <t xml:space="preserve">Gaskell, E.C. </t>
  </si>
  <si>
    <t>Wives and Daughters</t>
  </si>
  <si>
    <t>Gogol, N.</t>
  </si>
  <si>
    <t>Dead Souls</t>
  </si>
  <si>
    <t xml:space="preserve">Grahame, K. </t>
  </si>
  <si>
    <t>Wind in the Willows</t>
  </si>
  <si>
    <t>Grossmith, G.&amp;W.</t>
  </si>
  <si>
    <t>Diary of a Nobody</t>
  </si>
  <si>
    <t>Hall, R.</t>
  </si>
  <si>
    <t>The Well of Loneliness</t>
  </si>
  <si>
    <t>Hardy, T.</t>
  </si>
  <si>
    <t>Far from the Madding Crowd</t>
  </si>
  <si>
    <t>Jude the Obscure</t>
  </si>
  <si>
    <t xml:space="preserve">Hardy, T. </t>
  </si>
  <si>
    <t>Mayor of Casterbridge</t>
  </si>
  <si>
    <t>Pair of Blue Eyes</t>
  </si>
  <si>
    <t>Return of the Native</t>
  </si>
  <si>
    <t>Tess of the d'Urbervilles</t>
  </si>
  <si>
    <t>Trumpet-Major</t>
  </si>
  <si>
    <t>Under the Greenwood Tree</t>
  </si>
  <si>
    <t>Wessex Tales</t>
  </si>
  <si>
    <t xml:space="preserve">Hardy, T.  </t>
  </si>
  <si>
    <t>Woodlanders</t>
  </si>
  <si>
    <t xml:space="preserve">Hawthorne, N. </t>
  </si>
  <si>
    <t>Scarlet Letter</t>
  </si>
  <si>
    <t xml:space="preserve">Henry, O. </t>
  </si>
  <si>
    <t>100 Selected Stories</t>
  </si>
  <si>
    <t xml:space="preserve">Homer  </t>
  </si>
  <si>
    <t>Iliad</t>
  </si>
  <si>
    <t>Odyssey</t>
  </si>
  <si>
    <t>Hugo, V.</t>
  </si>
  <si>
    <t>Hunchback of Notre-Dame</t>
  </si>
  <si>
    <t>Les Miserables - Volume 1</t>
  </si>
  <si>
    <t>Les Miserables - Volume 2</t>
  </si>
  <si>
    <t xml:space="preserve">James, H. </t>
  </si>
  <si>
    <t>Portrait of a Lady</t>
  </si>
  <si>
    <t>Turn of the Screw &amp; The Aspern Papers</t>
  </si>
  <si>
    <t>Washington Square</t>
  </si>
  <si>
    <t xml:space="preserve">Jerome, J.K. </t>
  </si>
  <si>
    <t>Three Men in a Boat &amp; Three Men on the Bummel</t>
  </si>
  <si>
    <t>Joyce, J.</t>
  </si>
  <si>
    <t>Dubliners</t>
  </si>
  <si>
    <t xml:space="preserve">Finnegans Wake         </t>
  </si>
  <si>
    <t xml:space="preserve">Joyce, J. </t>
  </si>
  <si>
    <t>Portrait of the Artist as a Young Man</t>
  </si>
  <si>
    <t>Ulysses</t>
  </si>
  <si>
    <t>Kafka, F.</t>
  </si>
  <si>
    <t>The Essential Kafka</t>
  </si>
  <si>
    <t xml:space="preserve">Kipling, R. </t>
  </si>
  <si>
    <t>Best Short Stories</t>
  </si>
  <si>
    <t>Kipling, R.</t>
  </si>
  <si>
    <t>Jungle Book &amp; Second Jungle Book</t>
  </si>
  <si>
    <t>Kim</t>
  </si>
  <si>
    <t>Lawrence, D.H.</t>
  </si>
  <si>
    <t>Lady Chatterley's Lover</t>
  </si>
  <si>
    <t>Rainbow</t>
  </si>
  <si>
    <t>Sons and Lovers</t>
  </si>
  <si>
    <t>Women in Love</t>
  </si>
  <si>
    <t xml:space="preserve">London, J. </t>
  </si>
  <si>
    <t>Call of the Wild &amp; White Fang</t>
  </si>
  <si>
    <t>Mansfield, K.</t>
  </si>
  <si>
    <t xml:space="preserve">Collected Short Stories </t>
  </si>
  <si>
    <t xml:space="preserve">Maupassant, G. </t>
  </si>
  <si>
    <t xml:space="preserve">Melville, H. </t>
  </si>
  <si>
    <t>Moby Dick</t>
  </si>
  <si>
    <t>Montgomery, L.</t>
  </si>
  <si>
    <t>Anne of Green Gables &amp; Anne of Avonlea</t>
  </si>
  <si>
    <t xml:space="preserve">Munro, H.H. </t>
  </si>
  <si>
    <t xml:space="preserve">Collected Short Stories of Saki </t>
  </si>
  <si>
    <t>Orwell, G.</t>
  </si>
  <si>
    <t>Animal Farm</t>
  </si>
  <si>
    <t>Little Women</t>
  </si>
  <si>
    <t>Nineteen Eighty-Four</t>
  </si>
  <si>
    <t>Peter Pan</t>
  </si>
  <si>
    <t>Down and Out in Paris and London /The Road to Wigan Pier</t>
  </si>
  <si>
    <t>Saint-Exupery, A de</t>
  </si>
  <si>
    <t>Little Prince</t>
  </si>
  <si>
    <t>Scott, W.</t>
  </si>
  <si>
    <t>Ivanhoe</t>
  </si>
  <si>
    <t xml:space="preserve">Scott, W. </t>
  </si>
  <si>
    <t>Rob Roy</t>
  </si>
  <si>
    <t>Sewell, A.</t>
  </si>
  <si>
    <t>Black Beauty</t>
  </si>
  <si>
    <t>Shakespeare, W.</t>
  </si>
  <si>
    <t>Antony and Cleopatra</t>
  </si>
  <si>
    <t>As You Like It</t>
  </si>
  <si>
    <t>Hamlet</t>
  </si>
  <si>
    <t>Henry IV Parts 1 &amp; 2</t>
  </si>
  <si>
    <t>Henry V</t>
  </si>
  <si>
    <t>Julius Caesar</t>
  </si>
  <si>
    <t>King Lear</t>
  </si>
  <si>
    <t>Macbeth</t>
  </si>
  <si>
    <t>Measure for Measure</t>
  </si>
  <si>
    <t>Merchant of Venice</t>
  </si>
  <si>
    <t>Midsummer Night's Dream</t>
  </si>
  <si>
    <t>Much Ado About Nothing</t>
  </si>
  <si>
    <t>Othello</t>
  </si>
  <si>
    <t>Richard II</t>
  </si>
  <si>
    <t>Richard III</t>
  </si>
  <si>
    <t>Romeo and Juliet</t>
  </si>
  <si>
    <t>Taming of the Shrew</t>
  </si>
  <si>
    <t>Tempest</t>
  </si>
  <si>
    <t>Twelfth Night</t>
  </si>
  <si>
    <t>Winter's Tale</t>
  </si>
  <si>
    <t xml:space="preserve">Shelley, M. </t>
  </si>
  <si>
    <t>Frankenstein</t>
  </si>
  <si>
    <t>Last Man</t>
  </si>
  <si>
    <t>Sterne, L.</t>
  </si>
  <si>
    <t>Tristram Shandy</t>
  </si>
  <si>
    <t xml:space="preserve">Stevenson, R.L. </t>
  </si>
  <si>
    <t>Dr Jekyll and Mr Hyde</t>
  </si>
  <si>
    <t>Treasure Island</t>
  </si>
  <si>
    <t xml:space="preserve">Stoker, B. </t>
  </si>
  <si>
    <t>Dracula</t>
  </si>
  <si>
    <t xml:space="preserve">Stowe, H.B. </t>
  </si>
  <si>
    <t>Uncle Tom's Cabin</t>
  </si>
  <si>
    <t xml:space="preserve">Swift, J. </t>
  </si>
  <si>
    <t>Gulliver's Travels</t>
  </si>
  <si>
    <t xml:space="preserve">Thackeray, W. </t>
  </si>
  <si>
    <t>Vanity Fair</t>
  </si>
  <si>
    <t xml:space="preserve">Tolstoy, L. </t>
  </si>
  <si>
    <t>Anna Karenina</t>
  </si>
  <si>
    <t>Death of Ivan Ilyich &amp; Other Stories</t>
  </si>
  <si>
    <t>Tolstoy, L.</t>
  </si>
  <si>
    <t>Resurrection</t>
  </si>
  <si>
    <t>War and Peace</t>
  </si>
  <si>
    <t>Tressell, R.</t>
  </si>
  <si>
    <t>The Ragged Trousered Philanthropists</t>
  </si>
  <si>
    <t xml:space="preserve">Trollope, A. </t>
  </si>
  <si>
    <t>Way We Live Now</t>
  </si>
  <si>
    <t xml:space="preserve">Turgenev, I.S. </t>
  </si>
  <si>
    <t>Fathers and Sons</t>
  </si>
  <si>
    <t>Twain, M.</t>
  </si>
  <si>
    <t>The Innocents Abroad</t>
  </si>
  <si>
    <t>Tom Sawyer &amp; Huckleberry Finn</t>
  </si>
  <si>
    <t xml:space="preserve">Verne, J. </t>
  </si>
  <si>
    <t>Around the World in 80 Days / Five Weeks in a Balloon</t>
  </si>
  <si>
    <t>Verne, J.</t>
  </si>
  <si>
    <t>From the Earth to the Moon / Around the Moon</t>
  </si>
  <si>
    <t>Journey to the Centre of the Earth</t>
  </si>
  <si>
    <t>Verne, J</t>
  </si>
  <si>
    <t>Mysterious Island</t>
  </si>
  <si>
    <t>Twenty Thousand Leagues Under the Sea</t>
  </si>
  <si>
    <t xml:space="preserve">Virgil </t>
  </si>
  <si>
    <t>Aeneid</t>
  </si>
  <si>
    <t>Voltaire</t>
  </si>
  <si>
    <t>Candide and Other Works</t>
  </si>
  <si>
    <t xml:space="preserve">Wallace, L. </t>
  </si>
  <si>
    <t>Ben Hur</t>
  </si>
  <si>
    <t>Wells, H. G.</t>
  </si>
  <si>
    <t>The Time Machine &amp; Other Works</t>
  </si>
  <si>
    <t xml:space="preserve">The Island of Doctor Moreau &amp; Other Works </t>
  </si>
  <si>
    <t>The War of the Worlds &amp; The War in the Air</t>
  </si>
  <si>
    <t>Wharton, E.</t>
  </si>
  <si>
    <t>Age of Innocence</t>
  </si>
  <si>
    <t>Ethan Frome</t>
  </si>
  <si>
    <t>House of Mirth</t>
  </si>
  <si>
    <t>Wilde, O.</t>
  </si>
  <si>
    <t>De Profundis, The Ballad of Reading Gaol &amp; Others</t>
  </si>
  <si>
    <t>Picture of Dorian Gray</t>
  </si>
  <si>
    <t xml:space="preserve">Wilde, O. </t>
  </si>
  <si>
    <t>Plays of Oscar Wilde</t>
  </si>
  <si>
    <t>Woolf, V.</t>
  </si>
  <si>
    <t>A Room of One's Own &amp; The Voyage Out</t>
  </si>
  <si>
    <t>Mrs Dalloway</t>
  </si>
  <si>
    <t>Orlando</t>
  </si>
  <si>
    <t xml:space="preserve">Woolf, V. </t>
  </si>
  <si>
    <t>The Waves</t>
  </si>
  <si>
    <t>Between the Acts / The Years</t>
  </si>
  <si>
    <t>To the Lighthouse</t>
  </si>
  <si>
    <t xml:space="preserve">Aesop </t>
  </si>
  <si>
    <t>Fables</t>
  </si>
  <si>
    <t>Alcott, L.M.</t>
  </si>
  <si>
    <t>Andersen, H.C.</t>
  </si>
  <si>
    <t>Fairy Tales</t>
  </si>
  <si>
    <t>Barrie, J.M.</t>
  </si>
  <si>
    <t>Peter Pan &amp; Peter Pan in Kensington Gardens</t>
  </si>
  <si>
    <t xml:space="preserve">Baum, L.F. </t>
  </si>
  <si>
    <t xml:space="preserve">The Wonderful Wizard of Oz &amp; Glinda of Oz </t>
  </si>
  <si>
    <t>Burnett, F.H.</t>
  </si>
  <si>
    <t xml:space="preserve">Secret Garden </t>
  </si>
  <si>
    <t xml:space="preserve">Burnett, F.H. </t>
  </si>
  <si>
    <t xml:space="preserve">Little Princess </t>
  </si>
  <si>
    <t xml:space="preserve">Carroll, L. </t>
  </si>
  <si>
    <t>Alice's Adventures in Wonderland &amp; Through the Looking Glass</t>
  </si>
  <si>
    <t xml:space="preserve">Collodi, C. </t>
  </si>
  <si>
    <t xml:space="preserve">Pinocchio </t>
  </si>
  <si>
    <t>Dickens, C.</t>
  </si>
  <si>
    <t xml:space="preserve">Christmas Carol  </t>
  </si>
  <si>
    <t xml:space="preserve">Falkner, J.M. </t>
  </si>
  <si>
    <t>Moonfleet</t>
  </si>
  <si>
    <t xml:space="preserve">Gilbert, H. </t>
  </si>
  <si>
    <t xml:space="preserve">Robin Hood </t>
  </si>
  <si>
    <t xml:space="preserve">Wind in the Willows  </t>
  </si>
  <si>
    <t>The Night Before Christmas</t>
  </si>
  <si>
    <t xml:space="preserve">Grimm, J.L.C.&amp; W.C. </t>
  </si>
  <si>
    <t xml:space="preserve">Grimm's Fairy Tales </t>
  </si>
  <si>
    <t xml:space="preserve">Jacobs, J. </t>
  </si>
  <si>
    <t xml:space="preserve">Irish Fairy Tales </t>
  </si>
  <si>
    <t xml:space="preserve">Jungle Book &amp; Second Jungle Book  </t>
  </si>
  <si>
    <t xml:space="preserve">Just So Stories </t>
  </si>
  <si>
    <t xml:space="preserve">Lamb, C. &amp; M. </t>
  </si>
  <si>
    <t>Tales from Shakespeare</t>
  </si>
  <si>
    <t xml:space="preserve">Tales from the Arabian Nights </t>
  </si>
  <si>
    <t xml:space="preserve">Marryat, F. </t>
  </si>
  <si>
    <t xml:space="preserve">Children of the New Forest </t>
  </si>
  <si>
    <t xml:space="preserve">Montgomery, L. </t>
  </si>
  <si>
    <t xml:space="preserve">Anne of Green Gables &amp; Anne of Avonlea  </t>
  </si>
  <si>
    <t xml:space="preserve">Nesbit, E. </t>
  </si>
  <si>
    <t xml:space="preserve">Enchanted Castle </t>
  </si>
  <si>
    <t xml:space="preserve">Railway Children  </t>
  </si>
  <si>
    <t>Porter, E.H.</t>
  </si>
  <si>
    <t xml:space="preserve">Pollyanna &amp; Pollyanna Grows Up </t>
  </si>
  <si>
    <t>Rackham, A.</t>
  </si>
  <si>
    <t>English Fairy Tales</t>
  </si>
  <si>
    <t>Mother Goose</t>
  </si>
  <si>
    <t xml:space="preserve">Saint-Exupery, A de </t>
  </si>
  <si>
    <t xml:space="preserve">Little Prince </t>
  </si>
  <si>
    <t xml:space="preserve">Sewell, A. </t>
  </si>
  <si>
    <t xml:space="preserve">Black Beauty  </t>
  </si>
  <si>
    <t>Spyri, J.</t>
  </si>
  <si>
    <t>Heidi</t>
  </si>
  <si>
    <t>Stevenson, R.L.</t>
  </si>
  <si>
    <t xml:space="preserve">Treasure Island  </t>
  </si>
  <si>
    <t>Happy Prince &amp; Other Stories</t>
  </si>
  <si>
    <t>EXCLUSIVE COLLECTION PAPERBACKS - £3.99</t>
  </si>
  <si>
    <t xml:space="preserve">Little Women </t>
  </si>
  <si>
    <t>The Secret Garden</t>
  </si>
  <si>
    <t>Alice in Wonderland</t>
  </si>
  <si>
    <t>Gilbert, H.</t>
  </si>
  <si>
    <t>Robin Hood</t>
  </si>
  <si>
    <t>The Wind in the Willows</t>
  </si>
  <si>
    <t>Anne of Green Gables</t>
  </si>
  <si>
    <t>TALES OF MYSTERY &amp; THE SUPERNATURAL - £4.99</t>
  </si>
  <si>
    <t xml:space="preserve">Night Terrors: The Ghost Stories of E.F. Benson </t>
  </si>
  <si>
    <t>Chambers, R.W.</t>
  </si>
  <si>
    <t>The King in Yellow</t>
  </si>
  <si>
    <t>Collins, W.</t>
  </si>
  <si>
    <t xml:space="preserve">The Haunted Hotel &amp; Other Strange Stories </t>
  </si>
  <si>
    <t xml:space="preserve">Woman In White </t>
  </si>
  <si>
    <t>Crowley, A.</t>
  </si>
  <si>
    <t>Gaskell, E.</t>
  </si>
  <si>
    <t xml:space="preserve">Tales of Mystery &amp; the Macabre </t>
  </si>
  <si>
    <t>James, H.</t>
  </si>
  <si>
    <t>James, M.R.</t>
  </si>
  <si>
    <t xml:space="preserve">Collected Ghost Stories </t>
  </si>
  <si>
    <t>Le Fanu, S.</t>
  </si>
  <si>
    <t xml:space="preserve">In a Glass Darkly </t>
  </si>
  <si>
    <t>Leroux, G.</t>
  </si>
  <si>
    <t xml:space="preserve">Phantom of the Opera </t>
  </si>
  <si>
    <t>Lovecraft, H.P.</t>
  </si>
  <si>
    <t xml:space="preserve">The Haunter of the Dark : Collected Short Stories Vol. 3 </t>
  </si>
  <si>
    <t>The Horror in the Museum: Collected Short Stories Vol.2</t>
  </si>
  <si>
    <t xml:space="preserve">The Whisperer in Darkness: Collected Stories Vol. 1 </t>
  </si>
  <si>
    <t>Lynch, T.</t>
  </si>
  <si>
    <t xml:space="preserve">Jack the Ripper </t>
  </si>
  <si>
    <t>Poe, E. A.</t>
  </si>
  <si>
    <t>Tales of Mystery and Imagination</t>
  </si>
  <si>
    <t>Rymer, J.M.</t>
  </si>
  <si>
    <t xml:space="preserve">Sweeney Todd </t>
  </si>
  <si>
    <t>Stoker, B.</t>
  </si>
  <si>
    <t xml:space="preserve">Dracula &amp; Dracula's Guest </t>
  </si>
  <si>
    <t xml:space="preserve">Ghost Stories of Edith Wharton </t>
  </si>
  <si>
    <t>Ali, A.Y.</t>
  </si>
  <si>
    <t>The Holy Qur'an</t>
  </si>
  <si>
    <t>Aristotle</t>
  </si>
  <si>
    <t>Nicomachean Ethics</t>
  </si>
  <si>
    <t>Boccaccio</t>
  </si>
  <si>
    <t>Decameron</t>
  </si>
  <si>
    <t>Bunyan, J.</t>
  </si>
  <si>
    <t>Pilgrim's Progress</t>
  </si>
  <si>
    <t>Clausewitz, C.</t>
  </si>
  <si>
    <t>On War</t>
  </si>
  <si>
    <t>Dante, A.</t>
  </si>
  <si>
    <t xml:space="preserve">Inferno </t>
  </si>
  <si>
    <t>Dante</t>
  </si>
  <si>
    <t xml:space="preserve">The Divine Comedy </t>
  </si>
  <si>
    <t>Darwin, C.</t>
  </si>
  <si>
    <t xml:space="preserve">Origin of Species </t>
  </si>
  <si>
    <t xml:space="preserve">The Descent of Man </t>
  </si>
  <si>
    <t xml:space="preserve">Voyage of the Beagle </t>
  </si>
  <si>
    <t>Descartes, R.</t>
  </si>
  <si>
    <t xml:space="preserve">Key Philosophical Writings </t>
  </si>
  <si>
    <t>Freud, S.</t>
  </si>
  <si>
    <t xml:space="preserve">Interpretation of Dreams </t>
  </si>
  <si>
    <t xml:space="preserve">An Introduction to Psychoanalysis </t>
  </si>
  <si>
    <t>Gibbon, E.</t>
  </si>
  <si>
    <t xml:space="preserve">Decline &amp; Fall of the Roman Empire </t>
  </si>
  <si>
    <t xml:space="preserve">Gibran, K. </t>
  </si>
  <si>
    <t xml:space="preserve">Prophet </t>
  </si>
  <si>
    <t>Goethe</t>
  </si>
  <si>
    <t xml:space="preserve">Faust - A Tragedy In Two Parts &amp; The Urfaust </t>
  </si>
  <si>
    <t>Herodotus</t>
  </si>
  <si>
    <t xml:space="preserve">Histories </t>
  </si>
  <si>
    <t>Hobbes, T.</t>
  </si>
  <si>
    <t xml:space="preserve">Leviathan </t>
  </si>
  <si>
    <t>Homer</t>
  </si>
  <si>
    <t xml:space="preserve">Iliad and the Odyssey </t>
  </si>
  <si>
    <t>Hume, D.</t>
  </si>
  <si>
    <t>Hume: The Essential Philosophical Works</t>
  </si>
  <si>
    <t>Keynes, J. M.</t>
  </si>
  <si>
    <t xml:space="preserve">The General Theory of Employment, Interest and Money </t>
  </si>
  <si>
    <t>Lawrence, T.E.</t>
  </si>
  <si>
    <t>Seven Pillars of Wisdom</t>
  </si>
  <si>
    <t>Locke, J.</t>
  </si>
  <si>
    <t xml:space="preserve">An Essay Concerning Human Understanding   </t>
  </si>
  <si>
    <t>Machiavelli, N.</t>
  </si>
  <si>
    <t xml:space="preserve">Prince </t>
  </si>
  <si>
    <t>Marx, K.</t>
  </si>
  <si>
    <t xml:space="preserve">Capital  </t>
  </si>
  <si>
    <t>Marx &amp; Engels</t>
  </si>
  <si>
    <t xml:space="preserve">The Communist Manifesto </t>
  </si>
  <si>
    <t>Mayhew, H.</t>
  </si>
  <si>
    <t xml:space="preserve">London's Labour - London's Poor </t>
  </si>
  <si>
    <t xml:space="preserve">More, T. </t>
  </si>
  <si>
    <t>Utopia</t>
  </si>
  <si>
    <t xml:space="preserve">Nietzsche, F. </t>
  </si>
  <si>
    <t xml:space="preserve">Human All Too Human &amp; Beyond Good and Evil </t>
  </si>
  <si>
    <t>Thus Spake Zarathustra</t>
  </si>
  <si>
    <t xml:space="preserve">Twilight of the Idols/Antichrist/Ecce Homo </t>
  </si>
  <si>
    <t xml:space="preserve">Plato </t>
  </si>
  <si>
    <t>Republic</t>
  </si>
  <si>
    <t xml:space="preserve">Symposium and The Death of Socrates </t>
  </si>
  <si>
    <t>Rousseau, J.J.</t>
  </si>
  <si>
    <t xml:space="preserve">Social Contract </t>
  </si>
  <si>
    <t>Smith, A.</t>
  </si>
  <si>
    <t>Wealth of Nations</t>
  </si>
  <si>
    <t xml:space="preserve">Spinoza </t>
  </si>
  <si>
    <t xml:space="preserve">Ethics </t>
  </si>
  <si>
    <t xml:space="preserve">Tzu, L. </t>
  </si>
  <si>
    <t xml:space="preserve">Tao te Ching </t>
  </si>
  <si>
    <t xml:space="preserve">Tzu, S. </t>
  </si>
  <si>
    <t>Art of War /The Book of Lord Shang</t>
  </si>
  <si>
    <t>POETRY – £4.99</t>
  </si>
  <si>
    <t>Blake, W.</t>
  </si>
  <si>
    <t xml:space="preserve">Selected Poems </t>
  </si>
  <si>
    <t>Browning, E. B.</t>
  </si>
  <si>
    <t>Collected Poems of Elizabeth Barrett Browning</t>
  </si>
  <si>
    <t xml:space="preserve">Burns, R. </t>
  </si>
  <si>
    <t xml:space="preserve">Collected Poems </t>
  </si>
  <si>
    <t xml:space="preserve">Byron, G.G. </t>
  </si>
  <si>
    <t xml:space="preserve">Chaucer, G. </t>
  </si>
  <si>
    <t xml:space="preserve">The Canterbury Tales </t>
  </si>
  <si>
    <t xml:space="preserve">Dickinson, E. </t>
  </si>
  <si>
    <t xml:space="preserve">Keats, J. </t>
  </si>
  <si>
    <t xml:space="preserve">Complete Poems </t>
  </si>
  <si>
    <t xml:space="preserve">Rossetti, C. </t>
  </si>
  <si>
    <t xml:space="preserve">Poems and Sonnets </t>
  </si>
  <si>
    <t xml:space="preserve">Shelley, P.B. </t>
  </si>
  <si>
    <t xml:space="preserve">Selected Poetry &amp; Prose </t>
  </si>
  <si>
    <t xml:space="preserve">Tennyson, A. </t>
  </si>
  <si>
    <t xml:space="preserve">Whitman, W. </t>
  </si>
  <si>
    <t xml:space="preserve">Wordsworth,W. </t>
  </si>
  <si>
    <t xml:space="preserve">Yeats, W.B. </t>
  </si>
  <si>
    <t>Alcott, L. M.</t>
  </si>
  <si>
    <t>Barrie, J. M.</t>
  </si>
  <si>
    <t>A Christmas Carol</t>
  </si>
  <si>
    <t>Adventures of Sherlock Holmes</t>
  </si>
  <si>
    <t>Memoirs of Sherlock Holmes</t>
  </si>
  <si>
    <t>The Return of Sherlock Holmes</t>
  </si>
  <si>
    <t>Hound of the Baskervilles &amp; Valley of Fear</t>
  </si>
  <si>
    <t>Casebook of Sherlock Holmes &amp; His Last Bow</t>
  </si>
  <si>
    <t>A Study in Scarlet &amp; Sign of the Four</t>
  </si>
  <si>
    <t>The Great Gatsby</t>
  </si>
  <si>
    <t>Grahame, K.</t>
  </si>
  <si>
    <t>Jungle Book</t>
  </si>
  <si>
    <t>Nesbit, E.</t>
  </si>
  <si>
    <t>Railway Children</t>
  </si>
  <si>
    <t>Saint-Exupery, A. de.</t>
  </si>
  <si>
    <t>A Midsummer Night's Dream</t>
  </si>
  <si>
    <t>Shelley, M.</t>
  </si>
  <si>
    <t>Stevenson, R. L.</t>
  </si>
  <si>
    <t>Dr. Jekyll and Mr. Hyde</t>
  </si>
  <si>
    <t>Stoker, B</t>
  </si>
  <si>
    <t>LUXE COLLECTION - £14.99</t>
  </si>
  <si>
    <t>Fitzgerald, F. S.</t>
  </si>
  <si>
    <t xml:space="preserve">Andersen, H.C. </t>
  </si>
  <si>
    <t>Various</t>
  </si>
  <si>
    <t>Brontë Sisters</t>
  </si>
  <si>
    <t>Doyle, A. C.</t>
  </si>
  <si>
    <t>TBC</t>
  </si>
  <si>
    <t xml:space="preserve">Machen, A. </t>
  </si>
  <si>
    <t xml:space="preserve">Grimm, J. </t>
  </si>
  <si>
    <t xml:space="preserve">Shakespeare, W. </t>
  </si>
  <si>
    <t xml:space="preserve">Poe, E.A. </t>
  </si>
  <si>
    <t xml:space="preserve">Barrie, J.M. </t>
  </si>
  <si>
    <t xml:space="preserve">Great Gatsby </t>
  </si>
  <si>
    <t xml:space="preserve">Emma </t>
  </si>
  <si>
    <t xml:space="preserve">Peter Pan </t>
  </si>
  <si>
    <t xml:space="preserve">Wuthering Heights </t>
  </si>
  <si>
    <t xml:space="preserve">Pride and Prejudice </t>
  </si>
  <si>
    <t xml:space="preserve">Alice in Wonderland </t>
  </si>
  <si>
    <t>Under Milk Wood</t>
  </si>
  <si>
    <t>Sanditon</t>
  </si>
  <si>
    <t>Phantom of the Opera</t>
  </si>
  <si>
    <t xml:space="preserve">Nineteen Eighty-Four </t>
  </si>
  <si>
    <t xml:space="preserve">Animal Farm </t>
  </si>
  <si>
    <t xml:space="preserve">Anne of Avonlea </t>
  </si>
  <si>
    <t xml:space="preserve">Best of Kafka </t>
  </si>
  <si>
    <t xml:space="preserve">Alice Through the Looking Glass </t>
  </si>
  <si>
    <t xml:space="preserve">Wizard of Oz </t>
  </si>
  <si>
    <t xml:space="preserve">Hans Christian Andersen Fairy Tales </t>
  </si>
  <si>
    <t>HARDBACK LIBRARY COLLECTION - £29.99</t>
  </si>
  <si>
    <t>9781853264863</t>
  </si>
  <si>
    <t>Aurelius, M.</t>
  </si>
  <si>
    <t>Meditations</t>
  </si>
  <si>
    <t>Pack Quantities are given for information only. Books can be ordered in individual quantities.</t>
  </si>
  <si>
    <t>HERITAGE COLLECTION - £18.99</t>
  </si>
  <si>
    <t xml:space="preserve">The Yellow Wallpaper </t>
  </si>
  <si>
    <t xml:space="preserve">Blackwood, A. </t>
  </si>
  <si>
    <t xml:space="preserve">Hoffman, E.T.A. </t>
  </si>
  <si>
    <t>ALL ORDERS ARE PROCESSED &amp; INVOICED BY BOOKSOURCE LTD</t>
  </si>
  <si>
    <t>Existing customers can email orders to: customerservice@booksource.net    /    Telephone: 0141 6429192</t>
  </si>
  <si>
    <t>BookSource, 50 Cambuslang Road, Clydesmill Industrial Estate, Glasgow, UK, G32 8NB</t>
  </si>
  <si>
    <t>Five Children and It</t>
  </si>
  <si>
    <t xml:space="preserve">Between Two Worlds: The Weird Tales of Arthur Machen </t>
  </si>
  <si>
    <t xml:space="preserve">Austen Leigh, J. </t>
  </si>
  <si>
    <t xml:space="preserve">The Lurking Fear: Collected Short Stories Vol. 4 </t>
  </si>
  <si>
    <t xml:space="preserve">The Complete Stories of Sherlock Holmes </t>
  </si>
  <si>
    <t xml:space="preserve">The Complete Works of William Shakespeare </t>
  </si>
  <si>
    <t xml:space="preserve">The Collected Works of Oscar Wilde </t>
  </si>
  <si>
    <t xml:space="preserve">COLLECTOR'S EDITIONS HARDBACK - £9.99 </t>
  </si>
  <si>
    <t>TRADE TERMS:  Export - 45% discount  /  UK - 40% discount  /  Schools and Libraries - from 30% discount                                                                           Minimum order value - £100, no minimum for schools</t>
  </si>
  <si>
    <t xml:space="preserve"> BOX SETS - £29.99</t>
  </si>
  <si>
    <r>
      <t xml:space="preserve">        </t>
    </r>
    <r>
      <rPr>
        <b/>
        <sz val="12"/>
        <color theme="1"/>
        <rFont val="Calibri Light"/>
        <family val="2"/>
        <scheme val="major"/>
      </rPr>
      <t xml:space="preserve">       &lt; To compact completed order, click here and untick QTY and Blanks boxes</t>
    </r>
  </si>
  <si>
    <r>
      <t>Davies, D.S.(</t>
    </r>
    <r>
      <rPr>
        <i/>
        <sz val="12"/>
        <rFont val="Franklin Gothic Book"/>
        <family val="2"/>
      </rPr>
      <t>Ed</t>
    </r>
    <r>
      <rPr>
        <sz val="12"/>
        <rFont val="Franklin Gothic Book"/>
        <family val="2"/>
      </rPr>
      <t>.)</t>
    </r>
  </si>
  <si>
    <r>
      <t xml:space="preserve">Gray, R. </t>
    </r>
    <r>
      <rPr>
        <i/>
        <sz val="12"/>
        <rFont val="Franklin Gothic Book"/>
        <family val="2"/>
      </rPr>
      <t>(Ed.)</t>
    </r>
  </si>
  <si>
    <r>
      <t>Lang, A. (</t>
    </r>
    <r>
      <rPr>
        <i/>
        <sz val="12"/>
        <rFont val="Franklin Gothic Book"/>
        <family val="2"/>
      </rPr>
      <t>Ed.)</t>
    </r>
  </si>
  <si>
    <r>
      <t>Blair, D.</t>
    </r>
    <r>
      <rPr>
        <i/>
        <sz val="12"/>
        <rFont val="Franklin Gothic Book"/>
        <family val="2"/>
      </rPr>
      <t xml:space="preserve"> (Ed.)</t>
    </r>
  </si>
  <si>
    <t>The Ultimate Children's Classic Collection</t>
  </si>
  <si>
    <t>The Complete Jane Austen Collection</t>
  </si>
  <si>
    <t>The Complete Brontë Collection</t>
  </si>
  <si>
    <t xml:space="preserve">The Complete Dostoevsky Collection </t>
  </si>
  <si>
    <t>The Complete Sherlock Holmes Collection</t>
  </si>
  <si>
    <t xml:space="preserve">The Ghosts of Bly Manor </t>
  </si>
  <si>
    <t>Of The Night: 20 Gothic Stories</t>
  </si>
  <si>
    <t>CLASSICS - £4.99 (from 01.01.2026)</t>
  </si>
  <si>
    <t>CHILDREN'S CLASSICS - £4.99 (from 01.01.2026)</t>
  </si>
  <si>
    <t>CLASSICS OF WORLD LITERATURE - £5.99 (from 01.01.2026)</t>
  </si>
  <si>
    <t>Irish Ghost Stories (NEW)</t>
  </si>
  <si>
    <t>NEW FOR 2026</t>
  </si>
  <si>
    <t>Good Wives (Collector's Edition - SEPTEMBER 2026)</t>
  </si>
  <si>
    <t>Tenant of Wildfell Hall (Collector's Edition - SEPTEMBER 2026)</t>
  </si>
  <si>
    <t>Austen Novellas (Collector's Edition - SEPTEMBER 2026)</t>
  </si>
  <si>
    <t xml:space="preserve">Wollstonecraft, M. </t>
  </si>
  <si>
    <t>A Vindication of the Rights of Woman (Classics - JUNE 2026)</t>
  </si>
  <si>
    <t xml:space="preserve">EMPRESS COLLECTION HARDBACK - £22.99 </t>
  </si>
  <si>
    <t>LIMITED EDITION COLLECTOR'S HARDBACK - £14.99 (max 50% discount)</t>
  </si>
  <si>
    <t>The Wendigo and Other Weird Tales</t>
  </si>
  <si>
    <t>The Drug and Other Stories</t>
  </si>
  <si>
    <t>Man-Size in Marble and Other Grim Tales</t>
  </si>
  <si>
    <t>Wuthering Heights (Empress Collection - OUT NOW)</t>
  </si>
  <si>
    <t xml:space="preserve">A Memoir of Jane Austen </t>
  </si>
  <si>
    <t xml:space="preserve">White Nights; Poor Folk; The Double </t>
  </si>
  <si>
    <t xml:space="preserve">Wind, Sand and Stars </t>
  </si>
  <si>
    <t xml:space="preserve">Jacob's Room &amp; Night and Day  </t>
  </si>
  <si>
    <t>Von Armin, E.</t>
  </si>
  <si>
    <t>A Doll's House and Other Plays (MAY 2026)</t>
  </si>
  <si>
    <t>Ibsen, H.</t>
  </si>
  <si>
    <t xml:space="preserve">The Fall of the House of Usher </t>
  </si>
  <si>
    <t xml:space="preserve">The Nutcracker </t>
  </si>
  <si>
    <t>Beauty and the Beast (Pocket Fairytales - SEPTEMBER 2026)</t>
  </si>
  <si>
    <t xml:space="preserve">Rapunzel (Pocket Fairytales - SEPTEMBER 2026) </t>
  </si>
  <si>
    <t>Cinderella (Pocket Fairytales - SEPTEMBER 2026)</t>
  </si>
  <si>
    <t>Red Riding Hood (Pocket Fairytales - SEPTEMBER 2026)</t>
  </si>
  <si>
    <t>The Little Mermaid (Pocket Fairytales - SEPTEMBER 2026)</t>
  </si>
  <si>
    <t>Snow White (Pocket Fairytales - SEPTEMBER 2026)</t>
  </si>
  <si>
    <t>Once Upon A Christmas (SEPTEMBER 2026)</t>
  </si>
  <si>
    <t>A Doll's House and Other Plays (Classics - MAY 2026)</t>
  </si>
  <si>
    <t>Frankenstein 1818 (Mystery &amp; Supernatural - JUNE 2026)</t>
  </si>
  <si>
    <t>Frankenstein (Empress Collection - OUT NOW)</t>
  </si>
  <si>
    <t>Jane Eyre (Empress Collection - OUT NOW)</t>
  </si>
  <si>
    <t>Wordsworth Editions Ltd
PO Box 488, Ware SG12 4JP
Telephone: 44 (0) 1920 465167  (Voicemail Only) 
E-mail: sales@wordsworth-editions.com      
Visit our website at www.wordsworth-editions.com</t>
  </si>
  <si>
    <t>The Enchanted April (Classics - OUT NOW)</t>
  </si>
  <si>
    <t>Picture of Dorian Gray (Mystery &amp; Supernatural - JUNE 2026)</t>
  </si>
  <si>
    <t>Carmilla (Mystery &amp; Supernatural - OUT NOW)</t>
  </si>
  <si>
    <t xml:space="preserve">British Ghost Stories (Mystery &amp; Supernatural - OUT NOW) </t>
  </si>
  <si>
    <t>Last updated 17th June 2026</t>
  </si>
  <si>
    <t>Epigrams (NEW)</t>
  </si>
  <si>
    <t>For The Fallen: First World War Poetry (NEW)</t>
  </si>
  <si>
    <t>Frankenstein (NEW)</t>
  </si>
  <si>
    <t xml:space="preserve">British Ghost Stories (NEW) </t>
  </si>
  <si>
    <t>Picture of Dorian Gray (JUNE 2026)</t>
  </si>
  <si>
    <t>Carmilla (NEW)</t>
  </si>
  <si>
    <t>The Enchanted April (NEW)</t>
  </si>
  <si>
    <t>A Vindication of the Rights of Woman (JUNE 2026)</t>
  </si>
  <si>
    <t xml:space="preserve">Jane Eyre </t>
  </si>
  <si>
    <t xml:space="preserve">Frankenstein </t>
  </si>
  <si>
    <t xml:space="preserve">Jungle Book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</si>
</sst>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scheme val="minor"/>
    </font>
    <font>
      <b/>
      <sz val="12"/>
      <color theme="1"/>
      <name val="Adobe Hebrew"/>
      <family val="1"/>
    </font>
    <font>
      <b/>
      <sz val="14"/>
      <color theme="1"/>
      <name val="Adobe Hebrew"/>
      <family val="1"/>
    </font>
    <font>
      <b/>
      <sz val="12"/>
      <name val="Adobe Hebrew"/>
      <family val="1"/>
    </font>
    <font>
      <sz val="11"/>
      <color theme="1"/>
      <name val="Spartan Thin"/>
    </font>
    <font>
      <b/>
      <sz val="12"/>
      <name val="Spartan Thin"/>
    </font>
    <font>
      <sz val="11"/>
      <color theme="1"/>
      <name val="Abril Fatface"/>
    </font>
    <font>
      <b/>
      <sz val="18"/>
      <color theme="1"/>
      <name val="Spartan Thin"/>
    </font>
    <font>
      <b/>
      <sz val="40"/>
      <name val="Baskerville Old Face"/>
      <family val="1"/>
    </font>
    <font>
      <b/>
      <sz val="18"/>
      <color theme="1"/>
      <name val="Baskerville Old Face"/>
      <family val="1"/>
    </font>
    <font>
      <sz val="18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b/>
      <sz val="12"/>
      <color rgb="FF00918E"/>
      <name val="Calibri Light"/>
      <family val="2"/>
      <scheme val="major"/>
    </font>
    <font>
      <b/>
      <sz val="11"/>
      <color rgb="FF00918E"/>
      <name val="Calibri Light"/>
      <family val="2"/>
      <scheme val="major"/>
    </font>
    <font>
      <sz val="12"/>
      <color theme="1"/>
      <name val="Franklin Gothic Book"/>
      <family val="2"/>
    </font>
    <font>
      <sz val="12"/>
      <name val="Franklin Gothic Book"/>
      <family val="2"/>
    </font>
    <font>
      <sz val="11"/>
      <color theme="1"/>
      <name val="Franklin Gothic Book"/>
      <family val="2"/>
    </font>
    <font>
      <b/>
      <sz val="12"/>
      <color theme="1"/>
      <name val="Franklin Gothic Book"/>
      <family val="2"/>
    </font>
    <font>
      <b/>
      <sz val="12"/>
      <name val="Franklin Gothic Book"/>
      <family val="2"/>
    </font>
    <font>
      <b/>
      <sz val="18"/>
      <color theme="1"/>
      <name val="Franklin Gothic Book"/>
      <family val="2"/>
    </font>
    <font>
      <sz val="12"/>
      <color rgb="FF000000"/>
      <name val="Franklin Gothic Book"/>
      <family val="2"/>
    </font>
    <font>
      <i/>
      <sz val="12"/>
      <name val="Franklin Gothic Book"/>
      <family val="2"/>
    </font>
    <font>
      <sz val="18"/>
      <color rgb="FF000000"/>
      <name val="Franklin Gothic Book"/>
      <family val="2"/>
    </font>
    <font>
      <b/>
      <sz val="18"/>
      <color rgb="FF000000"/>
      <name val="Franklin Gothic Book"/>
      <family val="2"/>
    </font>
    <font>
      <b/>
      <i/>
      <sz val="12"/>
      <color rgb="FF00918E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sz val="12"/>
      <color theme="1"/>
      <name val="Franklin Gothic Book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D4E4E6"/>
        <bgColor indexed="64"/>
      </patternFill>
    </fill>
    <fill>
      <patternFill patternType="solid">
        <fgColor rgb="FFD4E4E6"/>
        <bgColor rgb="FF000000"/>
      </patternFill>
    </fill>
    <fill>
      <patternFill patternType="solid">
        <fgColor rgb="FFEAF1F2"/>
        <bgColor indexed="64"/>
      </patternFill>
    </fill>
    <fill>
      <patternFill patternType="solid">
        <fgColor rgb="FFEAF1F2"/>
        <bgColor rgb="FF000000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4" fillId="0" borderId="0" xfId="0" applyFont="1"/>
    <xf numFmtId="0" fontId="6" fillId="0" borderId="0" xfId="0" applyFont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0" fillId="0" borderId="0" xfId="0" applyAlignment="1">
      <alignment horizontal="right"/>
    </xf>
    <xf numFmtId="0" fontId="8" fillId="6" borderId="22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right" vertical="center"/>
    </xf>
    <xf numFmtId="0" fontId="9" fillId="6" borderId="3" xfId="0" applyFont="1" applyFill="1" applyBorder="1" applyAlignment="1">
      <alignment horizontal="right" vertical="center"/>
    </xf>
    <xf numFmtId="0" fontId="18" fillId="0" borderId="4" xfId="0" applyFont="1" applyBorder="1" applyAlignment="1">
      <alignment horizontal="right" vertical="center" wrapText="1"/>
    </xf>
    <xf numFmtId="0" fontId="19" fillId="8" borderId="11" xfId="0" applyFont="1" applyFill="1" applyBorder="1" applyAlignment="1">
      <alignment horizontal="right" vertical="center" wrapText="1"/>
    </xf>
    <xf numFmtId="0" fontId="19" fillId="8" borderId="11" xfId="0" applyFont="1" applyFill="1" applyBorder="1" applyAlignment="1">
      <alignment horizontal="center" vertical="center" wrapText="1"/>
    </xf>
    <xf numFmtId="0" fontId="19" fillId="8" borderId="11" xfId="0" applyFont="1" applyFill="1" applyBorder="1" applyAlignment="1">
      <alignment horizontal="left" vertical="center" wrapText="1"/>
    </xf>
    <xf numFmtId="1" fontId="23" fillId="0" borderId="11" xfId="0" applyNumberFormat="1" applyFont="1" applyBorder="1" applyAlignment="1">
      <alignment horizontal="center" vertical="center"/>
    </xf>
    <xf numFmtId="0" fontId="24" fillId="4" borderId="11" xfId="0" applyFont="1" applyFill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/>
    </xf>
    <xf numFmtId="0" fontId="24" fillId="4" borderId="11" xfId="0" applyFont="1" applyFill="1" applyBorder="1" applyAlignment="1">
      <alignment horizontal="center" vertical="center" wrapText="1"/>
    </xf>
    <xf numFmtId="0" fontId="24" fillId="3" borderId="11" xfId="0" applyFont="1" applyFill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/>
    </xf>
    <xf numFmtId="0" fontId="25" fillId="0" borderId="0" xfId="0" applyFont="1"/>
    <xf numFmtId="0" fontId="28" fillId="6" borderId="1" xfId="0" applyFont="1" applyFill="1" applyBorder="1" applyAlignment="1">
      <alignment horizontal="right" vertical="center"/>
    </xf>
    <xf numFmtId="0" fontId="28" fillId="6" borderId="3" xfId="0" applyFont="1" applyFill="1" applyBorder="1" applyAlignment="1">
      <alignment horizontal="right" vertical="center"/>
    </xf>
    <xf numFmtId="0" fontId="27" fillId="8" borderId="11" xfId="0" applyFont="1" applyFill="1" applyBorder="1" applyAlignment="1">
      <alignment horizontal="right" vertical="center" wrapText="1"/>
    </xf>
    <xf numFmtId="0" fontId="27" fillId="8" borderId="11" xfId="0" applyFont="1" applyFill="1" applyBorder="1" applyAlignment="1">
      <alignment horizontal="center" vertical="center" wrapText="1"/>
    </xf>
    <xf numFmtId="0" fontId="27" fillId="8" borderId="1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4" fillId="0" borderId="4" xfId="0" applyFont="1" applyBorder="1" applyAlignment="1">
      <alignment horizontal="right" vertical="center" wrapText="1"/>
    </xf>
    <xf numFmtId="1" fontId="24" fillId="0" borderId="11" xfId="0" applyNumberFormat="1" applyFont="1" applyBorder="1" applyAlignment="1">
      <alignment horizontal="center" vertical="center"/>
    </xf>
    <xf numFmtId="1" fontId="24" fillId="0" borderId="11" xfId="0" applyNumberFormat="1" applyFont="1" applyBorder="1" applyAlignment="1">
      <alignment horizontal="left" vertical="center"/>
    </xf>
    <xf numFmtId="0" fontId="24" fillId="3" borderId="11" xfId="0" applyFont="1" applyFill="1" applyBorder="1" applyAlignment="1">
      <alignment horizontal="right" vertical="center" wrapText="1"/>
    </xf>
    <xf numFmtId="1" fontId="24" fillId="3" borderId="11" xfId="0" applyNumberFormat="1" applyFont="1" applyFill="1" applyBorder="1" applyAlignment="1">
      <alignment horizontal="center" vertical="center"/>
    </xf>
    <xf numFmtId="49" fontId="24" fillId="3" borderId="11" xfId="0" applyNumberFormat="1" applyFont="1" applyFill="1" applyBorder="1" applyAlignment="1">
      <alignment horizontal="left" vertical="center"/>
    </xf>
    <xf numFmtId="0" fontId="29" fillId="5" borderId="11" xfId="0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horizontal="right" vertical="center" wrapText="1"/>
    </xf>
    <xf numFmtId="0" fontId="23" fillId="4" borderId="11" xfId="0" applyFont="1" applyFill="1" applyBorder="1" applyAlignment="1">
      <alignment horizontal="left" vertical="center" wrapText="1"/>
    </xf>
    <xf numFmtId="0" fontId="23" fillId="4" borderId="11" xfId="0" applyFont="1" applyFill="1" applyBorder="1" applyAlignment="1">
      <alignment horizontal="center" vertical="center" wrapText="1"/>
    </xf>
    <xf numFmtId="0" fontId="24" fillId="3" borderId="11" xfId="0" applyFont="1" applyFill="1" applyBorder="1" applyAlignment="1">
      <alignment horizontal="center" vertical="center" wrapText="1"/>
    </xf>
    <xf numFmtId="1" fontId="24" fillId="3" borderId="4" xfId="0" applyNumberFormat="1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left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center" vertical="center" wrapText="1"/>
    </xf>
    <xf numFmtId="49" fontId="24" fillId="0" borderId="11" xfId="0" applyNumberFormat="1" applyFont="1" applyBorder="1" applyAlignment="1">
      <alignment horizontal="left" vertical="center"/>
    </xf>
    <xf numFmtId="1" fontId="24" fillId="3" borderId="11" xfId="0" applyNumberFormat="1" applyFont="1" applyFill="1" applyBorder="1" applyAlignment="1">
      <alignment horizontal="right" vertical="center"/>
    </xf>
    <xf numFmtId="0" fontId="29" fillId="2" borderId="11" xfId="0" applyFont="1" applyFill="1" applyBorder="1" applyAlignment="1">
      <alignment horizontal="center" vertical="center"/>
    </xf>
    <xf numFmtId="0" fontId="24" fillId="3" borderId="11" xfId="0" applyFont="1" applyFill="1" applyBorder="1" applyAlignment="1">
      <alignment horizontal="center" vertical="center"/>
    </xf>
    <xf numFmtId="1" fontId="24" fillId="4" borderId="11" xfId="0" applyNumberFormat="1" applyFont="1" applyFill="1" applyBorder="1" applyAlignment="1">
      <alignment horizontal="center" vertical="center"/>
    </xf>
    <xf numFmtId="1" fontId="24" fillId="0" borderId="4" xfId="0" applyNumberFormat="1" applyFont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left" vertical="center"/>
    </xf>
    <xf numFmtId="0" fontId="24" fillId="0" borderId="4" xfId="0" applyFont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right" vertical="center"/>
    </xf>
    <xf numFmtId="1" fontId="24" fillId="0" borderId="9" xfId="0" applyNumberFormat="1" applyFont="1" applyBorder="1" applyAlignment="1">
      <alignment horizontal="center" vertical="center"/>
    </xf>
    <xf numFmtId="0" fontId="24" fillId="2" borderId="9" xfId="0" applyFont="1" applyFill="1" applyBorder="1" applyAlignment="1">
      <alignment horizontal="left" vertical="center"/>
    </xf>
    <xf numFmtId="0" fontId="24" fillId="0" borderId="4" xfId="0" applyFont="1" applyBorder="1" applyAlignment="1">
      <alignment horizontal="left" vertical="center" wrapText="1"/>
    </xf>
    <xf numFmtId="1" fontId="23" fillId="3" borderId="11" xfId="0" applyNumberFormat="1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horizontal="left" vertical="center" wrapText="1"/>
    </xf>
    <xf numFmtId="0" fontId="23" fillId="3" borderId="11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right" vertical="center" wrapText="1"/>
    </xf>
    <xf numFmtId="1" fontId="24" fillId="3" borderId="12" xfId="0" applyNumberFormat="1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left" vertical="center" wrapText="1"/>
    </xf>
    <xf numFmtId="0" fontId="24" fillId="3" borderId="12" xfId="0" applyFont="1" applyFill="1" applyBorder="1" applyAlignment="1">
      <alignment horizontal="center" vertical="center" wrapText="1"/>
    </xf>
    <xf numFmtId="1" fontId="24" fillId="3" borderId="17" xfId="0" applyNumberFormat="1" applyFont="1" applyFill="1" applyBorder="1" applyAlignment="1">
      <alignment horizontal="right" vertical="center"/>
    </xf>
    <xf numFmtId="0" fontId="24" fillId="3" borderId="17" xfId="0" applyFont="1" applyFill="1" applyBorder="1" applyAlignment="1">
      <alignment horizontal="right" vertical="center" wrapText="1"/>
    </xf>
    <xf numFmtId="1" fontId="24" fillId="0" borderId="12" xfId="0" applyNumberFormat="1" applyFont="1" applyBorder="1" applyAlignment="1">
      <alignment horizontal="center" vertical="center"/>
    </xf>
    <xf numFmtId="0" fontId="24" fillId="3" borderId="11" xfId="0" applyFont="1" applyFill="1" applyBorder="1" applyAlignment="1">
      <alignment horizontal="left" vertical="center"/>
    </xf>
    <xf numFmtId="0" fontId="24" fillId="3" borderId="11" xfId="0" applyFont="1" applyFill="1" applyBorder="1" applyAlignment="1">
      <alignment horizontal="right" vertical="center"/>
    </xf>
    <xf numFmtId="0" fontId="24" fillId="0" borderId="11" xfId="0" applyFont="1" applyBorder="1" applyAlignment="1">
      <alignment horizontal="center" vertical="center"/>
    </xf>
    <xf numFmtId="0" fontId="25" fillId="0" borderId="0" xfId="0" applyFont="1" applyAlignment="1">
      <alignment horizontal="right"/>
    </xf>
    <xf numFmtId="0" fontId="31" fillId="7" borderId="1" xfId="0" applyFont="1" applyFill="1" applyBorder="1" applyAlignment="1">
      <alignment horizontal="right" vertical="center"/>
    </xf>
    <xf numFmtId="0" fontId="31" fillId="7" borderId="3" xfId="0" applyFont="1" applyFill="1" applyBorder="1" applyAlignment="1">
      <alignment horizontal="right" vertical="center"/>
    </xf>
    <xf numFmtId="0" fontId="27" fillId="8" borderId="12" xfId="0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right"/>
    </xf>
    <xf numFmtId="1" fontId="29" fillId="0" borderId="14" xfId="0" applyNumberFormat="1" applyFont="1" applyBorder="1" applyAlignment="1">
      <alignment horizontal="center" vertical="center" wrapText="1"/>
    </xf>
    <xf numFmtId="1" fontId="29" fillId="0" borderId="15" xfId="0" applyNumberFormat="1" applyFont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right"/>
    </xf>
    <xf numFmtId="0" fontId="24" fillId="4" borderId="9" xfId="0" applyFont="1" applyFill="1" applyBorder="1" applyAlignment="1">
      <alignment horizontal="left" vertical="center" wrapText="1"/>
    </xf>
    <xf numFmtId="0" fontId="24" fillId="4" borderId="12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right"/>
    </xf>
    <xf numFmtId="0" fontId="32" fillId="7" borderId="3" xfId="0" applyFont="1" applyFill="1" applyBorder="1" applyAlignment="1">
      <alignment horizontal="right" vertical="center"/>
    </xf>
    <xf numFmtId="0" fontId="27" fillId="9" borderId="11" xfId="0" applyFont="1" applyFill="1" applyBorder="1" applyAlignment="1">
      <alignment horizontal="right" vertical="center" wrapText="1"/>
    </xf>
    <xf numFmtId="0" fontId="27" fillId="9" borderId="6" xfId="0" applyFont="1" applyFill="1" applyBorder="1" applyAlignment="1">
      <alignment horizontal="center" vertical="center" wrapText="1"/>
    </xf>
    <xf numFmtId="0" fontId="27" fillId="9" borderId="6" xfId="0" applyFont="1" applyFill="1" applyBorder="1" applyAlignment="1">
      <alignment horizontal="left" vertical="center" wrapText="1"/>
    </xf>
    <xf numFmtId="0" fontId="27" fillId="2" borderId="4" xfId="0" applyFont="1" applyFill="1" applyBorder="1" applyAlignment="1">
      <alignment horizontal="right" vertical="center" wrapText="1"/>
    </xf>
    <xf numFmtId="1" fontId="24" fillId="0" borderId="5" xfId="0" applyNumberFormat="1" applyFont="1" applyBorder="1" applyAlignment="1">
      <alignment horizontal="center" vertical="center"/>
    </xf>
    <xf numFmtId="49" fontId="24" fillId="0" borderId="5" xfId="0" applyNumberFormat="1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 wrapText="1"/>
    </xf>
    <xf numFmtId="0" fontId="27" fillId="2" borderId="4" xfId="0" applyFont="1" applyFill="1" applyBorder="1" applyAlignment="1">
      <alignment horizontal="right" vertical="center"/>
    </xf>
    <xf numFmtId="1" fontId="24" fillId="2" borderId="5" xfId="0" applyNumberFormat="1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left" vertical="center" wrapText="1"/>
    </xf>
    <xf numFmtId="0" fontId="27" fillId="2" borderId="11" xfId="0" applyFont="1" applyFill="1" applyBorder="1" applyAlignment="1">
      <alignment horizontal="right" vertical="center" wrapText="1"/>
    </xf>
    <xf numFmtId="1" fontId="24" fillId="2" borderId="11" xfId="0" applyNumberFormat="1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left" vertical="center" wrapText="1"/>
    </xf>
    <xf numFmtId="1" fontId="24" fillId="0" borderId="5" xfId="0" applyNumberFormat="1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49" fontId="24" fillId="2" borderId="5" xfId="0" applyNumberFormat="1" applyFont="1" applyFill="1" applyBorder="1" applyAlignment="1">
      <alignment horizontal="left" vertical="center"/>
    </xf>
    <xf numFmtId="0" fontId="24" fillId="2" borderId="11" xfId="0" applyFont="1" applyFill="1" applyBorder="1" applyAlignment="1">
      <alignment horizontal="left" vertical="center"/>
    </xf>
    <xf numFmtId="0" fontId="27" fillId="2" borderId="11" xfId="0" applyFont="1" applyFill="1" applyBorder="1" applyAlignment="1">
      <alignment horizontal="right" vertical="center"/>
    </xf>
    <xf numFmtId="0" fontId="27" fillId="2" borderId="0" xfId="0" applyFont="1" applyFill="1" applyAlignment="1">
      <alignment horizontal="right" vertical="center"/>
    </xf>
    <xf numFmtId="0" fontId="27" fillId="2" borderId="0" xfId="0" applyFont="1" applyFill="1" applyAlignment="1">
      <alignment horizontal="center" vertical="center"/>
    </xf>
    <xf numFmtId="0" fontId="27" fillId="3" borderId="11" xfId="0" applyFont="1" applyFill="1" applyBorder="1" applyAlignment="1">
      <alignment horizontal="right" vertical="center" wrapText="1"/>
    </xf>
    <xf numFmtId="1" fontId="24" fillId="0" borderId="6" xfId="0" applyNumberFormat="1" applyFont="1" applyBorder="1" applyAlignment="1">
      <alignment horizontal="center"/>
    </xf>
    <xf numFmtId="49" fontId="24" fillId="4" borderId="11" xfId="0" applyNumberFormat="1" applyFont="1" applyFill="1" applyBorder="1" applyAlignment="1">
      <alignment horizontal="left" vertical="center" wrapText="1"/>
    </xf>
    <xf numFmtId="1" fontId="27" fillId="3" borderId="11" xfId="0" applyNumberFormat="1" applyFont="1" applyFill="1" applyBorder="1" applyAlignment="1">
      <alignment horizontal="right" vertical="center"/>
    </xf>
    <xf numFmtId="1" fontId="24" fillId="0" borderId="11" xfId="0" applyNumberFormat="1" applyFont="1" applyBorder="1" applyAlignment="1">
      <alignment horizontal="center"/>
    </xf>
    <xf numFmtId="0" fontId="27" fillId="3" borderId="12" xfId="0" applyFont="1" applyFill="1" applyBorder="1" applyAlignment="1">
      <alignment horizontal="right" vertical="center" wrapText="1"/>
    </xf>
    <xf numFmtId="0" fontId="24" fillId="4" borderId="12" xfId="0" applyFont="1" applyFill="1" applyBorder="1" applyAlignment="1">
      <alignment horizontal="left" vertical="center" wrapText="1"/>
    </xf>
    <xf numFmtId="0" fontId="27" fillId="3" borderId="8" xfId="0" applyFont="1" applyFill="1" applyBorder="1" applyAlignment="1">
      <alignment horizontal="right" vertical="center" wrapText="1"/>
    </xf>
    <xf numFmtId="1" fontId="24" fillId="0" borderId="8" xfId="0" applyNumberFormat="1" applyFont="1" applyBorder="1" applyAlignment="1">
      <alignment horizontal="center" vertical="center"/>
    </xf>
    <xf numFmtId="0" fontId="24" fillId="4" borderId="8" xfId="0" applyFont="1" applyFill="1" applyBorder="1" applyAlignment="1">
      <alignment horizontal="left" vertical="center" wrapText="1"/>
    </xf>
    <xf numFmtId="0" fontId="27" fillId="3" borderId="1" xfId="0" applyFont="1" applyFill="1" applyBorder="1" applyAlignment="1">
      <alignment horizontal="right" vertical="center" wrapText="1"/>
    </xf>
    <xf numFmtId="0" fontId="24" fillId="4" borderId="2" xfId="0" applyFont="1" applyFill="1" applyBorder="1" applyAlignment="1">
      <alignment horizontal="left" vertical="center" wrapText="1"/>
    </xf>
    <xf numFmtId="0" fontId="28" fillId="6" borderId="13" xfId="0" applyFont="1" applyFill="1" applyBorder="1" applyAlignment="1">
      <alignment horizontal="right" vertical="center"/>
    </xf>
    <xf numFmtId="0" fontId="24" fillId="4" borderId="6" xfId="0" applyFont="1" applyFill="1" applyBorder="1" applyAlignment="1">
      <alignment horizontal="left" vertical="center" wrapText="1"/>
    </xf>
    <xf numFmtId="1" fontId="23" fillId="0" borderId="4" xfId="0" applyNumberFormat="1" applyFont="1" applyBorder="1" applyAlignment="1">
      <alignment horizontal="center" vertical="center"/>
    </xf>
    <xf numFmtId="1" fontId="23" fillId="0" borderId="11" xfId="0" applyNumberFormat="1" applyFont="1" applyBorder="1" applyAlignment="1">
      <alignment horizontal="left" vertical="center"/>
    </xf>
    <xf numFmtId="0" fontId="24" fillId="3" borderId="8" xfId="0" applyFont="1" applyFill="1" applyBorder="1" applyAlignment="1">
      <alignment horizontal="left" vertical="center" wrapText="1"/>
    </xf>
    <xf numFmtId="0" fontId="23" fillId="4" borderId="8" xfId="0" applyFont="1" applyFill="1" applyBorder="1" applyAlignment="1">
      <alignment horizontal="left" vertical="center" wrapText="1"/>
    </xf>
    <xf numFmtId="1" fontId="24" fillId="0" borderId="18" xfId="0" applyNumberFormat="1" applyFont="1" applyBorder="1" applyAlignment="1">
      <alignment horizontal="center"/>
    </xf>
    <xf numFmtId="1" fontId="24" fillId="0" borderId="12" xfId="0" applyNumberFormat="1" applyFont="1" applyBorder="1" applyAlignment="1">
      <alignment horizontal="left" vertical="center"/>
    </xf>
    <xf numFmtId="1" fontId="23" fillId="0" borderId="12" xfId="0" applyNumberFormat="1" applyFont="1" applyBorder="1" applyAlignment="1">
      <alignment horizontal="center" vertical="center"/>
    </xf>
    <xf numFmtId="0" fontId="24" fillId="4" borderId="1" xfId="0" applyFont="1" applyFill="1" applyBorder="1" applyAlignment="1">
      <alignment horizontal="left" vertical="center" wrapText="1"/>
    </xf>
    <xf numFmtId="0" fontId="27" fillId="3" borderId="4" xfId="0" applyFont="1" applyFill="1" applyBorder="1" applyAlignment="1">
      <alignment horizontal="right" vertical="center" wrapText="1"/>
    </xf>
    <xf numFmtId="0" fontId="24" fillId="4" borderId="11" xfId="0" applyFont="1" applyFill="1" applyBorder="1" applyAlignment="1">
      <alignment horizontal="left" vertical="top" wrapText="1"/>
    </xf>
    <xf numFmtId="0" fontId="24" fillId="4" borderId="12" xfId="0" applyFont="1" applyFill="1" applyBorder="1" applyAlignment="1">
      <alignment horizontal="left" vertical="top" wrapText="1"/>
    </xf>
    <xf numFmtId="0" fontId="24" fillId="4" borderId="4" xfId="0" applyFont="1" applyFill="1" applyBorder="1" applyAlignment="1">
      <alignment horizontal="left" vertical="center" wrapText="1"/>
    </xf>
    <xf numFmtId="0" fontId="24" fillId="4" borderId="4" xfId="0" applyFont="1" applyFill="1" applyBorder="1" applyAlignment="1">
      <alignment horizontal="center" vertical="center" wrapText="1"/>
    </xf>
    <xf numFmtId="1" fontId="23" fillId="0" borderId="2" xfId="0" applyNumberFormat="1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left" vertical="center"/>
    </xf>
    <xf numFmtId="0" fontId="24" fillId="4" borderId="9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right" vertical="center" wrapText="1"/>
    </xf>
    <xf numFmtId="0" fontId="27" fillId="0" borderId="12" xfId="0" applyFont="1" applyBorder="1" applyAlignment="1">
      <alignment horizontal="right" vertical="center" wrapText="1"/>
    </xf>
    <xf numFmtId="0" fontId="27" fillId="3" borderId="7" xfId="0" applyFont="1" applyFill="1" applyBorder="1" applyAlignment="1">
      <alignment horizontal="right" vertical="center" wrapText="1"/>
    </xf>
    <xf numFmtId="0" fontId="27" fillId="3" borderId="7" xfId="0" applyFont="1" applyFill="1" applyBorder="1" applyAlignment="1">
      <alignment horizontal="center" vertical="center" wrapText="1"/>
    </xf>
    <xf numFmtId="0" fontId="27" fillId="8" borderId="16" xfId="0" applyFont="1" applyFill="1" applyBorder="1" applyAlignment="1">
      <alignment horizontal="right" vertical="center" wrapText="1"/>
    </xf>
    <xf numFmtId="1" fontId="24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left" vertical="center"/>
    </xf>
    <xf numFmtId="0" fontId="19" fillId="0" borderId="31" xfId="0" applyFont="1" applyBorder="1" applyAlignment="1">
      <alignment horizontal="left" vertical="center"/>
    </xf>
    <xf numFmtId="0" fontId="26" fillId="0" borderId="0" xfId="0" applyFont="1" applyAlignment="1">
      <alignment horizontal="right"/>
    </xf>
    <xf numFmtId="1" fontId="24" fillId="3" borderId="0" xfId="0" applyNumberFormat="1" applyFont="1" applyFill="1" applyAlignment="1">
      <alignment horizontal="center" vertical="center"/>
    </xf>
    <xf numFmtId="0" fontId="24" fillId="4" borderId="0" xfId="0" applyFont="1" applyFill="1" applyAlignment="1">
      <alignment horizontal="left" vertical="center" wrapText="1"/>
    </xf>
    <xf numFmtId="0" fontId="24" fillId="4" borderId="0" xfId="0" applyFont="1" applyFill="1" applyAlignment="1">
      <alignment horizontal="center" vertical="center" wrapText="1"/>
    </xf>
    <xf numFmtId="1" fontId="24" fillId="3" borderId="2" xfId="0" applyNumberFormat="1" applyFont="1" applyFill="1" applyBorder="1" applyAlignment="1">
      <alignment horizontal="center" vertical="center"/>
    </xf>
    <xf numFmtId="1" fontId="29" fillId="0" borderId="34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/>
    </xf>
    <xf numFmtId="0" fontId="27" fillId="8" borderId="8" xfId="0" applyFont="1" applyFill="1" applyBorder="1" applyAlignment="1">
      <alignment horizontal="left" vertical="center" wrapText="1"/>
    </xf>
    <xf numFmtId="0" fontId="24" fillId="3" borderId="8" xfId="0" applyFont="1" applyFill="1" applyBorder="1" applyAlignment="1">
      <alignment horizontal="left" vertical="center"/>
    </xf>
    <xf numFmtId="49" fontId="23" fillId="0" borderId="8" xfId="0" applyNumberFormat="1" applyFont="1" applyBorder="1" applyAlignment="1">
      <alignment horizontal="left" vertical="center"/>
    </xf>
    <xf numFmtId="0" fontId="27" fillId="8" borderId="8" xfId="0" applyFont="1" applyFill="1" applyBorder="1" applyAlignment="1">
      <alignment horizontal="left" vertical="center"/>
    </xf>
    <xf numFmtId="0" fontId="27" fillId="9" borderId="8" xfId="0" applyFont="1" applyFill="1" applyBorder="1" applyAlignment="1">
      <alignment horizontal="left" vertical="center"/>
    </xf>
    <xf numFmtId="0" fontId="24" fillId="0" borderId="8" xfId="0" applyFont="1" applyBorder="1" applyAlignment="1">
      <alignment horizontal="left" vertical="top"/>
    </xf>
    <xf numFmtId="0" fontId="19" fillId="8" borderId="8" xfId="0" applyFont="1" applyFill="1" applyBorder="1" applyAlignment="1">
      <alignment horizontal="left" vertical="center" wrapText="1"/>
    </xf>
    <xf numFmtId="1" fontId="35" fillId="0" borderId="11" xfId="0" applyNumberFormat="1" applyFont="1" applyBorder="1" applyAlignment="1">
      <alignment horizontal="center" vertical="center"/>
    </xf>
    <xf numFmtId="0" fontId="24" fillId="3" borderId="1" xfId="0" applyFont="1" applyFill="1" applyBorder="1" applyAlignment="1">
      <alignment horizontal="right" vertical="center" wrapText="1"/>
    </xf>
    <xf numFmtId="1" fontId="23" fillId="0" borderId="0" xfId="0" applyNumberFormat="1" applyFont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8" fillId="6" borderId="9" xfId="0" applyFont="1" applyFill="1" applyBorder="1" applyAlignment="1">
      <alignment horizontal="center" vertical="center"/>
    </xf>
    <xf numFmtId="0" fontId="28" fillId="6" borderId="10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/>
    </xf>
    <xf numFmtId="0" fontId="20" fillId="6" borderId="9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/>
    </xf>
    <xf numFmtId="0" fontId="20" fillId="6" borderId="5" xfId="0" applyFont="1" applyFill="1" applyBorder="1" applyAlignment="1">
      <alignment horizontal="center" vertical="center"/>
    </xf>
    <xf numFmtId="1" fontId="24" fillId="0" borderId="7" xfId="0" applyNumberFormat="1" applyFont="1" applyBorder="1" applyAlignment="1">
      <alignment horizontal="center" vertical="center"/>
    </xf>
    <xf numFmtId="0" fontId="32" fillId="7" borderId="2" xfId="0" applyFont="1" applyFill="1" applyBorder="1" applyAlignment="1">
      <alignment horizontal="center" vertical="center"/>
    </xf>
    <xf numFmtId="0" fontId="32" fillId="7" borderId="9" xfId="0" applyFont="1" applyFill="1" applyBorder="1" applyAlignment="1">
      <alignment horizontal="center" vertical="center"/>
    </xf>
    <xf numFmtId="0" fontId="32" fillId="7" borderId="10" xfId="0" applyFont="1" applyFill="1" applyBorder="1" applyAlignment="1">
      <alignment horizontal="center" vertical="center"/>
    </xf>
    <xf numFmtId="0" fontId="32" fillId="7" borderId="5" xfId="0" applyFont="1" applyFill="1" applyBorder="1" applyAlignment="1">
      <alignment horizontal="center" vertical="center"/>
    </xf>
    <xf numFmtId="0" fontId="21" fillId="0" borderId="31" xfId="0" applyFont="1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3" fillId="3" borderId="19" xfId="0" applyFont="1" applyFill="1" applyBorder="1" applyAlignment="1">
      <alignment horizontal="left" vertical="center"/>
    </xf>
    <xf numFmtId="0" fontId="11" fillId="6" borderId="19" xfId="0" applyFont="1" applyFill="1" applyBorder="1" applyAlignment="1">
      <alignment horizontal="center" vertical="center" wrapText="1"/>
    </xf>
    <xf numFmtId="0" fontId="12" fillId="6" borderId="25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left" vertical="center"/>
    </xf>
    <xf numFmtId="0" fontId="8" fillId="6" borderId="20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28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8" fillId="6" borderId="30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/>
    </xf>
    <xf numFmtId="0" fontId="16" fillId="0" borderId="19" xfId="0" applyFont="1" applyBorder="1" applyAlignment="1">
      <alignment horizontal="left" vertical="center"/>
    </xf>
    <xf numFmtId="0" fontId="21" fillId="6" borderId="19" xfId="0" applyFont="1" applyFill="1" applyBorder="1" applyAlignment="1">
      <alignment horizontal="center" vertical="center"/>
    </xf>
    <xf numFmtId="0" fontId="22" fillId="6" borderId="19" xfId="0" applyFont="1" applyFill="1" applyBorder="1" applyAlignment="1">
      <alignment horizontal="center" vertical="center"/>
    </xf>
    <xf numFmtId="0" fontId="33" fillId="0" borderId="25" xfId="0" applyFont="1" applyBorder="1" applyAlignment="1">
      <alignment horizontal="right" vertical="center"/>
    </xf>
    <xf numFmtId="0" fontId="34" fillId="0" borderId="27" xfId="0" applyFont="1" applyBorder="1" applyAlignment="1">
      <alignment horizontal="right" vertical="center"/>
    </xf>
    <xf numFmtId="0" fontId="34" fillId="0" borderId="26" xfId="0" applyFont="1" applyBorder="1" applyAlignment="1">
      <alignment horizontal="right" vertical="center"/>
    </xf>
    <xf numFmtId="0" fontId="10" fillId="6" borderId="19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14" fillId="0" borderId="19" xfId="0" applyFont="1" applyBorder="1" applyAlignment="1">
      <alignment horizontal="center" vertical="center" wrapText="1"/>
    </xf>
    <xf numFmtId="0" fontId="17" fillId="6" borderId="19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center" vertical="center" wrapText="1"/>
    </xf>
    <xf numFmtId="14" fontId="1" fillId="3" borderId="19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918E"/>
      <color rgb="FFEAF1F2"/>
      <color rgb="FFDDE9EB"/>
      <color rgb="FFD4E4E6"/>
      <color rgb="FFEBE9E1"/>
      <color rgb="FF217162"/>
      <color rgb="FFDAFBFA"/>
      <color rgb="FF15A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836543</xdr:colOff>
      <xdr:row>10</xdr:row>
      <xdr:rowOff>157479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796E58-2ACE-5163-A4E2-9687974D0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70434" cy="2402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Red Orange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55"/>
  <sheetViews>
    <sheetView tabSelected="1" view="pageBreakPreview" topLeftCell="A518" zoomScale="92" zoomScaleNormal="92" zoomScaleSheetLayoutView="92" workbookViewId="0">
      <selection activeCell="J536" sqref="J536"/>
    </sheetView>
  </sheetViews>
  <sheetFormatPr defaultColWidth="8.88671875" defaultRowHeight="14.4"/>
  <cols>
    <col min="1" max="1" width="7.88671875" style="5" customWidth="1"/>
    <col min="2" max="2" width="22.5546875" customWidth="1"/>
    <col min="3" max="3" width="24.88671875" customWidth="1"/>
    <col min="4" max="4" width="82.21875" bestFit="1" customWidth="1"/>
    <col min="5" max="5" width="12.21875" customWidth="1"/>
  </cols>
  <sheetData>
    <row r="1" spans="1:5" ht="45.9" customHeight="1">
      <c r="A1" s="181" t="e">
        <v>#VALUE!</v>
      </c>
      <c r="B1" s="182"/>
      <c r="C1" s="182"/>
      <c r="D1" s="182"/>
      <c r="E1" s="183"/>
    </row>
    <row r="2" spans="1:5" ht="47.1" customHeight="1">
      <c r="A2" s="184"/>
      <c r="B2" s="185"/>
      <c r="C2" s="185"/>
      <c r="D2" s="185"/>
      <c r="E2" s="186"/>
    </row>
    <row r="3" spans="1:5" ht="8.25" customHeight="1">
      <c r="A3" s="184"/>
      <c r="B3" s="185"/>
      <c r="C3" s="185"/>
      <c r="D3" s="185"/>
      <c r="E3" s="186"/>
    </row>
    <row r="4" spans="1:5" ht="8.25" customHeight="1">
      <c r="A4" s="184"/>
      <c r="B4" s="185"/>
      <c r="C4" s="185"/>
      <c r="D4" s="185"/>
      <c r="E4" s="186"/>
    </row>
    <row r="5" spans="1:5" ht="8.25" customHeight="1">
      <c r="A5" s="184"/>
      <c r="B5" s="185"/>
      <c r="C5" s="185"/>
      <c r="D5" s="185"/>
      <c r="E5" s="186"/>
    </row>
    <row r="6" spans="1:5" ht="8.25" customHeight="1">
      <c r="A6" s="184"/>
      <c r="B6" s="185"/>
      <c r="C6" s="185"/>
      <c r="D6" s="185"/>
      <c r="E6" s="186"/>
    </row>
    <row r="7" spans="1:5" ht="8.25" customHeight="1">
      <c r="A7" s="184"/>
      <c r="B7" s="185"/>
      <c r="C7" s="185"/>
      <c r="D7" s="185"/>
      <c r="E7" s="186"/>
    </row>
    <row r="8" spans="1:5" ht="15" customHeight="1">
      <c r="A8" s="187"/>
      <c r="B8" s="188"/>
      <c r="C8" s="188"/>
      <c r="D8" s="188"/>
      <c r="E8" s="189"/>
    </row>
    <row r="9" spans="1:5" ht="15" customHeight="1">
      <c r="A9" s="6"/>
      <c r="B9" s="7"/>
      <c r="C9" s="7"/>
      <c r="D9" s="7"/>
      <c r="E9" s="8"/>
    </row>
    <row r="10" spans="1:5" ht="15" customHeight="1">
      <c r="A10" s="6"/>
      <c r="B10" s="7"/>
      <c r="C10" s="7"/>
      <c r="D10" s="7"/>
      <c r="E10" s="8"/>
    </row>
    <row r="11" spans="1:5" ht="15" customHeight="1">
      <c r="A11" s="196" t="s">
        <v>607</v>
      </c>
      <c r="B11" s="196"/>
      <c r="C11" s="196"/>
      <c r="D11" s="196"/>
      <c r="E11" s="196"/>
    </row>
    <row r="12" spans="1:5" ht="15" customHeight="1">
      <c r="A12" s="196"/>
      <c r="B12" s="196"/>
      <c r="C12" s="196"/>
      <c r="D12" s="196"/>
      <c r="E12" s="196"/>
    </row>
    <row r="13" spans="1:5" ht="15" customHeight="1">
      <c r="A13" s="196"/>
      <c r="B13" s="196"/>
      <c r="C13" s="196"/>
      <c r="D13" s="196"/>
      <c r="E13" s="196"/>
    </row>
    <row r="14" spans="1:5" ht="15" customHeight="1">
      <c r="A14" s="196"/>
      <c r="B14" s="196"/>
      <c r="C14" s="196"/>
      <c r="D14" s="196"/>
      <c r="E14" s="196"/>
    </row>
    <row r="15" spans="1:5" ht="66.900000000000006" customHeight="1">
      <c r="A15" s="196"/>
      <c r="B15" s="196"/>
      <c r="C15" s="196"/>
      <c r="D15" s="196"/>
      <c r="E15" s="196"/>
    </row>
    <row r="16" spans="1:5">
      <c r="A16" s="196"/>
      <c r="B16" s="196"/>
      <c r="C16" s="196"/>
      <c r="D16" s="196"/>
      <c r="E16" s="196"/>
    </row>
    <row r="17" spans="1:5">
      <c r="A17" s="196"/>
      <c r="B17" s="196"/>
      <c r="C17" s="196"/>
      <c r="D17" s="196"/>
      <c r="E17" s="196"/>
    </row>
    <row r="18" spans="1:5" ht="23.4" customHeight="1">
      <c r="A18" s="197" t="s">
        <v>0</v>
      </c>
      <c r="B18" s="197"/>
      <c r="C18" s="197"/>
      <c r="D18" s="198"/>
      <c r="E18" s="198"/>
    </row>
    <row r="19" spans="1:5" ht="26.4" customHeight="1">
      <c r="A19" s="197" t="s">
        <v>1</v>
      </c>
      <c r="B19" s="197"/>
      <c r="C19" s="197"/>
      <c r="D19" s="202"/>
      <c r="E19" s="180"/>
    </row>
    <row r="20" spans="1:5" ht="17.100000000000001" customHeight="1">
      <c r="A20" s="197" t="s">
        <v>2</v>
      </c>
      <c r="B20" s="197"/>
      <c r="C20" s="197"/>
      <c r="D20" s="180"/>
      <c r="E20" s="180"/>
    </row>
    <row r="21" spans="1:5" ht="15" customHeight="1">
      <c r="A21" s="197"/>
      <c r="B21" s="197"/>
      <c r="C21" s="197"/>
      <c r="D21" s="180"/>
      <c r="E21" s="180"/>
    </row>
    <row r="22" spans="1:5" ht="28.5" customHeight="1">
      <c r="A22" s="190" t="s">
        <v>3</v>
      </c>
      <c r="B22" s="190"/>
      <c r="C22" s="190"/>
      <c r="D22" s="175"/>
      <c r="E22" s="175"/>
    </row>
    <row r="23" spans="1:5" ht="20.399999999999999" customHeight="1">
      <c r="A23" s="190"/>
      <c r="B23" s="190"/>
      <c r="C23" s="190"/>
      <c r="D23" s="175"/>
      <c r="E23" s="175"/>
    </row>
    <row r="24" spans="1:5" ht="24.6" customHeight="1">
      <c r="A24" s="200" t="s">
        <v>546</v>
      </c>
      <c r="B24" s="200"/>
      <c r="C24" s="200"/>
      <c r="D24" s="200"/>
      <c r="E24" s="200"/>
    </row>
    <row r="25" spans="1:5" ht="23.4" customHeight="1">
      <c r="A25" s="201" t="s">
        <v>548</v>
      </c>
      <c r="B25" s="201"/>
      <c r="C25" s="201"/>
      <c r="D25" s="201"/>
      <c r="E25" s="201"/>
    </row>
    <row r="26" spans="1:5" ht="39.6" customHeight="1">
      <c r="A26" s="177" t="s">
        <v>547</v>
      </c>
      <c r="B26" s="178"/>
      <c r="C26" s="178"/>
      <c r="D26" s="178"/>
      <c r="E26" s="179"/>
    </row>
    <row r="27" spans="1:5" s="2" customFormat="1" ht="24.6" customHeight="1">
      <c r="A27" s="176" t="s">
        <v>4</v>
      </c>
      <c r="B27" s="176"/>
      <c r="C27" s="176"/>
      <c r="D27" s="176"/>
      <c r="E27" s="176"/>
    </row>
    <row r="28" spans="1:5" ht="18" customHeight="1">
      <c r="A28" s="199" t="s">
        <v>557</v>
      </c>
      <c r="B28" s="199"/>
      <c r="C28" s="199"/>
      <c r="D28" s="199"/>
      <c r="E28" s="199"/>
    </row>
    <row r="29" spans="1:5" ht="18" customHeight="1">
      <c r="A29" s="191" t="s">
        <v>541</v>
      </c>
      <c r="B29" s="192"/>
      <c r="C29" s="192"/>
      <c r="D29" s="192"/>
      <c r="E29" s="192"/>
    </row>
    <row r="30" spans="1:5" ht="18" customHeight="1">
      <c r="A30" s="193" t="s">
        <v>612</v>
      </c>
      <c r="B30" s="194"/>
      <c r="C30" s="194"/>
      <c r="D30" s="194"/>
      <c r="E30" s="195"/>
    </row>
    <row r="31" spans="1:5" s="27" customFormat="1" ht="16.2" thickBot="1">
      <c r="A31" s="140" t="s">
        <v>11</v>
      </c>
      <c r="B31" s="172" t="s">
        <v>559</v>
      </c>
      <c r="C31" s="173"/>
      <c r="D31" s="173"/>
      <c r="E31" s="174"/>
    </row>
    <row r="32" spans="1:5" s="1" customFormat="1" ht="18.899999999999999" customHeight="1">
      <c r="A32" s="9"/>
      <c r="B32" s="163" t="s">
        <v>575</v>
      </c>
      <c r="C32" s="163"/>
      <c r="D32" s="163"/>
      <c r="E32" s="164"/>
    </row>
    <row r="33" spans="1:5" s="1" customFormat="1" ht="18.899999999999999" customHeight="1" thickBot="1">
      <c r="A33" s="10"/>
      <c r="B33" s="165"/>
      <c r="C33" s="165"/>
      <c r="D33" s="165"/>
      <c r="E33" s="166"/>
    </row>
    <row r="34" spans="1:5" s="1" customFormat="1" ht="18.899999999999999" customHeight="1" thickBot="1">
      <c r="A34" s="12" t="s">
        <v>11</v>
      </c>
      <c r="B34" s="13" t="s">
        <v>6</v>
      </c>
      <c r="C34" s="14" t="s">
        <v>12</v>
      </c>
      <c r="D34" s="155" t="s">
        <v>13</v>
      </c>
      <c r="E34" s="13" t="s">
        <v>8</v>
      </c>
    </row>
    <row r="35" spans="1:5" s="1" customFormat="1" ht="18.899999999999999" customHeight="1" thickBot="1">
      <c r="A35" s="11"/>
      <c r="B35" s="15">
        <v>9781840229660</v>
      </c>
      <c r="C35" s="19" t="s">
        <v>593</v>
      </c>
      <c r="D35" s="20" t="s">
        <v>603</v>
      </c>
      <c r="E35" s="18">
        <v>48</v>
      </c>
    </row>
    <row r="36" spans="1:5" s="1" customFormat="1" ht="18.899999999999999" customHeight="1" thickBot="1">
      <c r="A36" s="11"/>
      <c r="B36" s="15">
        <v>9781840229615</v>
      </c>
      <c r="C36" s="19" t="s">
        <v>591</v>
      </c>
      <c r="D36" s="20" t="s">
        <v>608</v>
      </c>
      <c r="E36" s="18">
        <v>88</v>
      </c>
    </row>
    <row r="37" spans="1:5" s="1" customFormat="1" ht="18.899999999999999" customHeight="1" thickBot="1">
      <c r="A37" s="11"/>
      <c r="B37" s="15">
        <v>9781840229165</v>
      </c>
      <c r="C37" s="19" t="s">
        <v>38</v>
      </c>
      <c r="D37" s="20" t="s">
        <v>586</v>
      </c>
      <c r="E37" s="18">
        <v>12</v>
      </c>
    </row>
    <row r="38" spans="1:5" s="1" customFormat="1" ht="18.899999999999999" customHeight="1" thickBot="1">
      <c r="A38" s="11"/>
      <c r="B38" s="15">
        <v>9781840229219</v>
      </c>
      <c r="C38" s="19" t="s">
        <v>33</v>
      </c>
      <c r="D38" s="20" t="s">
        <v>606</v>
      </c>
      <c r="E38" s="18">
        <v>10</v>
      </c>
    </row>
    <row r="39" spans="1:5" s="1" customFormat="1" ht="18.899999999999999" customHeight="1" thickBot="1">
      <c r="A39" s="11"/>
      <c r="B39" s="15">
        <v>9781840229264</v>
      </c>
      <c r="C39" s="16" t="s">
        <v>239</v>
      </c>
      <c r="D39" s="20" t="s">
        <v>605</v>
      </c>
      <c r="E39" s="18">
        <v>16</v>
      </c>
    </row>
    <row r="40" spans="1:5" s="1" customFormat="1" ht="18.899999999999999" customHeight="1" thickBot="1">
      <c r="A40" s="11"/>
      <c r="B40" s="15">
        <v>9781840229363</v>
      </c>
      <c r="C40" s="16" t="s">
        <v>14</v>
      </c>
      <c r="D40" s="20" t="s">
        <v>576</v>
      </c>
      <c r="E40" s="18" t="s">
        <v>515</v>
      </c>
    </row>
    <row r="41" spans="1:5" s="1" customFormat="1" ht="18.899999999999999" customHeight="1" thickBot="1">
      <c r="A41" s="11"/>
      <c r="B41" s="15">
        <v>9781840229417</v>
      </c>
      <c r="C41" s="19" t="s">
        <v>30</v>
      </c>
      <c r="D41" s="20" t="s">
        <v>577</v>
      </c>
      <c r="E41" s="18" t="s">
        <v>515</v>
      </c>
    </row>
    <row r="42" spans="1:5" s="1" customFormat="1" ht="18.899999999999999" customHeight="1" thickBot="1">
      <c r="A42" s="11"/>
      <c r="B42" s="15">
        <v>9781840229462</v>
      </c>
      <c r="C42" s="16" t="s">
        <v>16</v>
      </c>
      <c r="D42" s="20" t="s">
        <v>578</v>
      </c>
      <c r="E42" s="18" t="s">
        <v>515</v>
      </c>
    </row>
    <row r="43" spans="1:5" s="1" customFormat="1" ht="18.899999999999999" customHeight="1" thickBot="1">
      <c r="A43" s="11"/>
      <c r="B43" s="15">
        <v>9781840229868</v>
      </c>
      <c r="C43" s="16" t="s">
        <v>239</v>
      </c>
      <c r="D43" s="20" t="s">
        <v>604</v>
      </c>
      <c r="E43" s="18">
        <v>88</v>
      </c>
    </row>
    <row r="44" spans="1:5" s="1" customFormat="1" ht="18.899999999999999" customHeight="1" thickBot="1">
      <c r="A44" s="11"/>
      <c r="B44" s="15">
        <v>9781840229318</v>
      </c>
      <c r="C44" s="16" t="s">
        <v>579</v>
      </c>
      <c r="D44" s="20" t="s">
        <v>580</v>
      </c>
      <c r="E44" s="18" t="s">
        <v>515</v>
      </c>
    </row>
    <row r="45" spans="1:5" s="1" customFormat="1" ht="18.899999999999999" customHeight="1" thickBot="1">
      <c r="A45" s="11"/>
      <c r="B45" s="15">
        <v>9781840229561</v>
      </c>
      <c r="C45" s="16" t="s">
        <v>295</v>
      </c>
      <c r="D45" s="20" t="s">
        <v>609</v>
      </c>
      <c r="E45" s="18">
        <v>80</v>
      </c>
    </row>
    <row r="46" spans="1:5" s="1" customFormat="1" ht="18.899999999999999" customHeight="1" thickBot="1">
      <c r="A46" s="11"/>
      <c r="B46" s="15">
        <v>9781840229714</v>
      </c>
      <c r="C46" s="16" t="s">
        <v>381</v>
      </c>
      <c r="D46" s="20" t="s">
        <v>610</v>
      </c>
      <c r="E46" s="18" t="s">
        <v>515</v>
      </c>
    </row>
    <row r="47" spans="1:5" s="1" customFormat="1" ht="18.899999999999999" customHeight="1" thickBot="1">
      <c r="A47" s="11"/>
      <c r="B47" s="15">
        <v>9781840229769</v>
      </c>
      <c r="C47" s="50" t="s">
        <v>512</v>
      </c>
      <c r="D47" s="20" t="s">
        <v>611</v>
      </c>
      <c r="E47" s="18" t="s">
        <v>515</v>
      </c>
    </row>
    <row r="48" spans="1:5" s="1" customFormat="1" ht="18.899999999999999" customHeight="1" thickBot="1">
      <c r="A48" s="11"/>
      <c r="B48" s="156">
        <v>9781840229813</v>
      </c>
      <c r="C48" s="50"/>
      <c r="D48" s="20" t="s">
        <v>602</v>
      </c>
      <c r="E48" s="18" t="s">
        <v>515</v>
      </c>
    </row>
    <row r="49" spans="1:5" s="1" customFormat="1" ht="18.899999999999999" customHeight="1" thickBot="1">
      <c r="A49" s="11"/>
      <c r="B49" s="15">
        <v>9781840229455</v>
      </c>
      <c r="C49" s="19"/>
      <c r="D49" s="20" t="s">
        <v>596</v>
      </c>
      <c r="E49" s="18" t="s">
        <v>515</v>
      </c>
    </row>
    <row r="50" spans="1:5" s="1" customFormat="1" ht="18.899999999999999" customHeight="1" thickBot="1">
      <c r="A50" s="11"/>
      <c r="B50" s="15">
        <v>9781840229509</v>
      </c>
      <c r="C50" s="16"/>
      <c r="D50" s="20" t="s">
        <v>597</v>
      </c>
      <c r="E50" s="18" t="s">
        <v>515</v>
      </c>
    </row>
    <row r="51" spans="1:5" s="1" customFormat="1" ht="18.899999999999999" customHeight="1" thickBot="1">
      <c r="A51" s="11"/>
      <c r="B51" s="15">
        <v>9781840229554</v>
      </c>
      <c r="C51" s="16"/>
      <c r="D51" s="20" t="s">
        <v>598</v>
      </c>
      <c r="E51" s="18" t="s">
        <v>515</v>
      </c>
    </row>
    <row r="52" spans="1:5" s="1" customFormat="1" ht="18.899999999999999" customHeight="1" thickBot="1">
      <c r="A52" s="11"/>
      <c r="B52" s="15">
        <v>9781840229608</v>
      </c>
      <c r="C52" s="16"/>
      <c r="D52" s="17" t="s">
        <v>599</v>
      </c>
      <c r="E52" s="18" t="s">
        <v>515</v>
      </c>
    </row>
    <row r="53" spans="1:5" s="1" customFormat="1" ht="18.899999999999999" customHeight="1" thickBot="1">
      <c r="A53" s="11"/>
      <c r="B53" s="15">
        <v>9781840229653</v>
      </c>
      <c r="C53" s="16"/>
      <c r="D53" s="20" t="s">
        <v>600</v>
      </c>
      <c r="E53" s="18" t="s">
        <v>515</v>
      </c>
    </row>
    <row r="54" spans="1:5" s="1" customFormat="1" ht="18.899999999999999" customHeight="1" thickBot="1">
      <c r="A54" s="11"/>
      <c r="B54" s="15">
        <v>9781840229707</v>
      </c>
      <c r="C54" s="16"/>
      <c r="D54" s="20" t="s">
        <v>601</v>
      </c>
      <c r="E54" s="18" t="s">
        <v>515</v>
      </c>
    </row>
    <row r="55" spans="1:5" s="1" customFormat="1" ht="18.899999999999999" customHeight="1" thickBot="1">
      <c r="A55" s="4"/>
      <c r="B55" s="3"/>
      <c r="C55" s="3"/>
      <c r="D55" s="3"/>
      <c r="E55" s="3"/>
    </row>
    <row r="56" spans="1:5" s="21" customFormat="1" ht="18.899999999999999" customHeight="1">
      <c r="A56" s="22"/>
      <c r="B56" s="159" t="s">
        <v>571</v>
      </c>
      <c r="C56" s="159"/>
      <c r="D56" s="159"/>
      <c r="E56" s="160"/>
    </row>
    <row r="57" spans="1:5" s="21" customFormat="1" ht="18.899999999999999" customHeight="1" thickBot="1">
      <c r="A57" s="23"/>
      <c r="B57" s="161"/>
      <c r="C57" s="161"/>
      <c r="D57" s="161"/>
      <c r="E57" s="162"/>
    </row>
    <row r="58" spans="1:5" s="21" customFormat="1" ht="18.899999999999999" customHeight="1" thickBot="1">
      <c r="A58" s="24" t="s">
        <v>11</v>
      </c>
      <c r="B58" s="25" t="s">
        <v>6</v>
      </c>
      <c r="C58" s="26" t="s">
        <v>12</v>
      </c>
      <c r="D58" s="149" t="s">
        <v>13</v>
      </c>
      <c r="E58" s="25" t="s">
        <v>8</v>
      </c>
    </row>
    <row r="59" spans="1:5" s="21" customFormat="1" ht="18.899999999999999" customHeight="1" thickBot="1">
      <c r="A59" s="28"/>
      <c r="B59" s="29">
        <v>9781840227536</v>
      </c>
      <c r="C59" s="30" t="s">
        <v>14</v>
      </c>
      <c r="D59" s="20" t="s">
        <v>15</v>
      </c>
      <c r="E59" s="18">
        <v>32</v>
      </c>
    </row>
    <row r="60" spans="1:5" s="21" customFormat="1" ht="18.899999999999999" customHeight="1" thickBot="1">
      <c r="A60" s="31"/>
      <c r="B60" s="29">
        <v>9781853260285</v>
      </c>
      <c r="C60" s="16" t="s">
        <v>16</v>
      </c>
      <c r="D60" s="20" t="s">
        <v>17</v>
      </c>
      <c r="E60" s="18">
        <v>48</v>
      </c>
    </row>
    <row r="61" spans="1:5" s="21" customFormat="1" ht="18.899999999999999" customHeight="1" thickBot="1">
      <c r="A61" s="31"/>
      <c r="B61" s="29">
        <v>9781853260322</v>
      </c>
      <c r="C61" s="16" t="s">
        <v>16</v>
      </c>
      <c r="D61" s="20" t="s">
        <v>19</v>
      </c>
      <c r="E61" s="18">
        <v>48</v>
      </c>
    </row>
    <row r="62" spans="1:5" s="21" customFormat="1" ht="18.899999999999999" customHeight="1" thickBot="1">
      <c r="A62" s="31"/>
      <c r="B62" s="29">
        <v>9781853260438</v>
      </c>
      <c r="C62" s="16" t="s">
        <v>16</v>
      </c>
      <c r="D62" s="20" t="s">
        <v>20</v>
      </c>
      <c r="E62" s="18">
        <v>96</v>
      </c>
    </row>
    <row r="63" spans="1:5" s="21" customFormat="1" ht="18.899999999999999" customHeight="1" thickBot="1">
      <c r="A63" s="31"/>
      <c r="B63" s="29">
        <v>9781853260568</v>
      </c>
      <c r="C63" s="16" t="s">
        <v>16</v>
      </c>
      <c r="D63" s="20" t="s">
        <v>21</v>
      </c>
      <c r="E63" s="18">
        <v>96</v>
      </c>
    </row>
    <row r="64" spans="1:5" s="21" customFormat="1" ht="18.899999999999999" customHeight="1" thickBot="1">
      <c r="A64" s="35"/>
      <c r="B64" s="15">
        <v>9781853260001</v>
      </c>
      <c r="C64" s="36" t="s">
        <v>16</v>
      </c>
      <c r="D64" s="20" t="s">
        <v>22</v>
      </c>
      <c r="E64" s="37">
        <v>56</v>
      </c>
    </row>
    <row r="65" spans="1:5" s="21" customFormat="1" ht="18.899999999999999" customHeight="1" thickBot="1">
      <c r="A65" s="35"/>
      <c r="B65" s="15">
        <v>9781840228731</v>
      </c>
      <c r="C65" s="33" t="s">
        <v>18</v>
      </c>
      <c r="D65" s="20" t="s">
        <v>528</v>
      </c>
      <c r="E65" s="37">
        <v>48</v>
      </c>
    </row>
    <row r="66" spans="1:5" s="21" customFormat="1" ht="18.899999999999999" customHeight="1" thickBot="1">
      <c r="A66" s="35"/>
      <c r="B66" s="15">
        <v>9781853260162</v>
      </c>
      <c r="C66" s="36" t="s">
        <v>16</v>
      </c>
      <c r="D66" s="20" t="s">
        <v>23</v>
      </c>
      <c r="E66" s="37">
        <v>64</v>
      </c>
    </row>
    <row r="67" spans="1:5" s="21" customFormat="1" ht="18.899999999999999" customHeight="1" thickBot="1">
      <c r="A67" s="35"/>
      <c r="B67" s="15">
        <v>9781840229851</v>
      </c>
      <c r="C67" s="16" t="s">
        <v>551</v>
      </c>
      <c r="D67" s="20" t="s">
        <v>587</v>
      </c>
      <c r="E67" s="18">
        <v>56</v>
      </c>
    </row>
    <row r="68" spans="1:5" s="21" customFormat="1" ht="18.899999999999999" customHeight="1" thickBot="1">
      <c r="A68" s="35"/>
      <c r="B68" s="15">
        <v>9781840228991</v>
      </c>
      <c r="C68" s="16" t="s">
        <v>312</v>
      </c>
      <c r="D68" s="20" t="s">
        <v>313</v>
      </c>
      <c r="E68" s="18">
        <v>120</v>
      </c>
    </row>
    <row r="69" spans="1:5" s="21" customFormat="1" ht="18.899999999999999" customHeight="1" thickBot="1">
      <c r="A69" s="35"/>
      <c r="B69" s="32">
        <v>9781840226744</v>
      </c>
      <c r="C69" s="19" t="s">
        <v>24</v>
      </c>
      <c r="D69" s="20" t="s">
        <v>25</v>
      </c>
      <c r="E69" s="38">
        <v>32</v>
      </c>
    </row>
    <row r="70" spans="1:5" s="21" customFormat="1" ht="18.899999999999999" customHeight="1" thickBot="1">
      <c r="A70" s="31"/>
      <c r="B70" s="32">
        <v>9781853260766</v>
      </c>
      <c r="C70" s="19" t="s">
        <v>26</v>
      </c>
      <c r="D70" s="20" t="s">
        <v>27</v>
      </c>
      <c r="E70" s="38">
        <v>32</v>
      </c>
    </row>
    <row r="71" spans="1:5" s="21" customFormat="1" ht="18.899999999999999" customHeight="1" thickBot="1">
      <c r="A71" s="31"/>
      <c r="B71" s="32">
        <v>9781853267260</v>
      </c>
      <c r="C71" s="19" t="s">
        <v>28</v>
      </c>
      <c r="D71" s="154" t="s">
        <v>29</v>
      </c>
      <c r="E71" s="38">
        <v>48</v>
      </c>
    </row>
    <row r="72" spans="1:5" s="21" customFormat="1" ht="18.899999999999999" customHeight="1" thickBot="1">
      <c r="A72" s="31"/>
      <c r="B72" s="32">
        <v>9781853262166</v>
      </c>
      <c r="C72" s="19" t="s">
        <v>30</v>
      </c>
      <c r="D72" s="20" t="s">
        <v>31</v>
      </c>
      <c r="E72" s="38">
        <v>96</v>
      </c>
    </row>
    <row r="73" spans="1:5" s="21" customFormat="1" ht="18.899999999999999" customHeight="1" thickBot="1">
      <c r="A73" s="31"/>
      <c r="B73" s="32">
        <v>9781853264887</v>
      </c>
      <c r="C73" s="19" t="s">
        <v>30</v>
      </c>
      <c r="D73" s="20" t="s">
        <v>32</v>
      </c>
      <c r="E73" s="38">
        <v>48</v>
      </c>
    </row>
    <row r="74" spans="1:5" s="21" customFormat="1" ht="18.899999999999999" customHeight="1" thickBot="1">
      <c r="A74" s="31"/>
      <c r="B74" s="32">
        <v>9781853260209</v>
      </c>
      <c r="C74" s="19" t="s">
        <v>33</v>
      </c>
      <c r="D74" s="20" t="s">
        <v>34</v>
      </c>
      <c r="E74" s="38">
        <v>48</v>
      </c>
    </row>
    <row r="75" spans="1:5" s="21" customFormat="1" ht="15" customHeight="1" thickBot="1">
      <c r="A75" s="31"/>
      <c r="B75" s="32">
        <v>9781853262081</v>
      </c>
      <c r="C75" s="19" t="s">
        <v>33</v>
      </c>
      <c r="D75" s="20" t="s">
        <v>35</v>
      </c>
      <c r="E75" s="38">
        <v>80</v>
      </c>
    </row>
    <row r="76" spans="1:5" s="21" customFormat="1" ht="18.899999999999999" customHeight="1" thickBot="1">
      <c r="A76" s="31"/>
      <c r="B76" s="158">
        <v>9781853260391</v>
      </c>
      <c r="C76" s="19" t="s">
        <v>33</v>
      </c>
      <c r="D76" s="20" t="s">
        <v>36</v>
      </c>
      <c r="E76" s="38">
        <v>32</v>
      </c>
    </row>
    <row r="77" spans="1:5" s="21" customFormat="1" ht="18.899999999999999" customHeight="1" thickBot="1">
      <c r="A77" s="31"/>
      <c r="B77" s="32">
        <v>9781853260728</v>
      </c>
      <c r="C77" s="19" t="s">
        <v>33</v>
      </c>
      <c r="D77" s="20" t="s">
        <v>37</v>
      </c>
      <c r="E77" s="38">
        <v>32</v>
      </c>
    </row>
    <row r="78" spans="1:5" s="21" customFormat="1" ht="18.899999999999999" customHeight="1" thickBot="1">
      <c r="A78" s="31"/>
      <c r="B78" s="32">
        <v>9781853260018</v>
      </c>
      <c r="C78" s="19" t="s">
        <v>38</v>
      </c>
      <c r="D78" s="20" t="s">
        <v>39</v>
      </c>
      <c r="E78" s="38">
        <v>80</v>
      </c>
    </row>
    <row r="79" spans="1:5" s="21" customFormat="1" ht="18.899999999999999" customHeight="1" thickBot="1">
      <c r="A79" s="31"/>
      <c r="B79" s="32">
        <v>9781840226553</v>
      </c>
      <c r="C79" s="19" t="s">
        <v>40</v>
      </c>
      <c r="D79" s="20" t="s">
        <v>41</v>
      </c>
      <c r="E79" s="38">
        <v>16</v>
      </c>
    </row>
    <row r="80" spans="1:5" s="21" customFormat="1" ht="18.899999999999999" customHeight="1" thickBot="1">
      <c r="A80" s="31"/>
      <c r="B80" s="32">
        <v>9781853260803</v>
      </c>
      <c r="C80" s="19" t="s">
        <v>42</v>
      </c>
      <c r="D80" s="20" t="s">
        <v>43</v>
      </c>
      <c r="E80" s="38">
        <v>128</v>
      </c>
    </row>
    <row r="81" spans="1:5" s="21" customFormat="1" ht="18.899999999999999" customHeight="1" thickBot="1">
      <c r="A81" s="31"/>
      <c r="B81" s="32">
        <v>9781840227543</v>
      </c>
      <c r="C81" s="19" t="s">
        <v>44</v>
      </c>
      <c r="D81" s="20" t="s">
        <v>45</v>
      </c>
      <c r="E81" s="38">
        <v>96</v>
      </c>
    </row>
    <row r="82" spans="1:5" s="21" customFormat="1" ht="18.899999999999999" customHeight="1" thickBot="1">
      <c r="A82" s="31"/>
      <c r="B82" s="32">
        <v>9781853260025</v>
      </c>
      <c r="C82" s="19" t="s">
        <v>46</v>
      </c>
      <c r="D82" s="154" t="s">
        <v>47</v>
      </c>
      <c r="E82" s="38">
        <v>64</v>
      </c>
    </row>
    <row r="83" spans="1:5" s="21" customFormat="1" ht="18.899999999999999" customHeight="1" thickBot="1">
      <c r="A83" s="31"/>
      <c r="B83" s="32">
        <v>9781853260360</v>
      </c>
      <c r="C83" s="19" t="s">
        <v>48</v>
      </c>
      <c r="D83" s="20" t="s">
        <v>49</v>
      </c>
      <c r="E83" s="38">
        <v>24</v>
      </c>
    </row>
    <row r="84" spans="1:5" s="21" customFormat="1" ht="18.899999999999999" customHeight="1" thickBot="1">
      <c r="A84" s="31"/>
      <c r="B84" s="32">
        <v>9781853262883</v>
      </c>
      <c r="C84" s="19" t="s">
        <v>50</v>
      </c>
      <c r="D84" s="20" t="s">
        <v>51</v>
      </c>
      <c r="E84" s="38">
        <v>96</v>
      </c>
    </row>
    <row r="85" spans="1:5" s="21" customFormat="1" ht="18.899999999999999" customHeight="1" thickBot="1">
      <c r="A85" s="31"/>
      <c r="B85" s="32">
        <v>9781853260032</v>
      </c>
      <c r="C85" s="19" t="s">
        <v>52</v>
      </c>
      <c r="D85" s="20" t="s">
        <v>53</v>
      </c>
      <c r="E85" s="38">
        <v>24</v>
      </c>
    </row>
    <row r="86" spans="1:5" s="21" customFormat="1" ht="18.899999999999999" customHeight="1" thickBot="1">
      <c r="A86" s="31"/>
      <c r="B86" s="29">
        <v>9781840225846</v>
      </c>
      <c r="C86" s="16" t="s">
        <v>54</v>
      </c>
      <c r="D86" s="20" t="s">
        <v>55</v>
      </c>
      <c r="E86" s="18">
        <v>40</v>
      </c>
    </row>
    <row r="87" spans="1:5" s="21" customFormat="1" ht="18.899999999999999" customHeight="1" thickBot="1">
      <c r="A87" s="31"/>
      <c r="B87" s="29">
        <v>9781853260445</v>
      </c>
      <c r="C87" s="16" t="s">
        <v>56</v>
      </c>
      <c r="D87" s="20" t="s">
        <v>57</v>
      </c>
      <c r="E87" s="18">
        <v>48</v>
      </c>
    </row>
    <row r="88" spans="1:5" s="21" customFormat="1" ht="18.899999999999999" customHeight="1" thickBot="1">
      <c r="A88" s="31"/>
      <c r="B88" s="29">
        <v>9781853262401</v>
      </c>
      <c r="C88" s="16" t="s">
        <v>58</v>
      </c>
      <c r="D88" s="20" t="s">
        <v>59</v>
      </c>
      <c r="E88" s="18">
        <v>80</v>
      </c>
    </row>
    <row r="89" spans="1:5" s="21" customFormat="1" ht="18.899999999999999" customHeight="1" thickBot="1">
      <c r="A89" s="31"/>
      <c r="B89" s="29">
        <v>9781853260377</v>
      </c>
      <c r="C89" s="16" t="s">
        <v>58</v>
      </c>
      <c r="D89" s="20" t="s">
        <v>60</v>
      </c>
      <c r="E89" s="18">
        <v>64</v>
      </c>
    </row>
    <row r="90" spans="1:5" s="21" customFormat="1" ht="18.899999999999999" customHeight="1" thickBot="1">
      <c r="A90" s="31"/>
      <c r="B90" s="29">
        <v>9781853260650</v>
      </c>
      <c r="C90" s="16" t="s">
        <v>58</v>
      </c>
      <c r="D90" s="20" t="s">
        <v>61</v>
      </c>
      <c r="E90" s="18">
        <v>80</v>
      </c>
    </row>
    <row r="91" spans="1:5" s="21" customFormat="1" ht="18.899999999999999" customHeight="1" thickBot="1">
      <c r="A91" s="31"/>
      <c r="B91" s="29">
        <v>9781853260490</v>
      </c>
      <c r="C91" s="16" t="s">
        <v>62</v>
      </c>
      <c r="D91" s="20" t="s">
        <v>63</v>
      </c>
      <c r="E91" s="18">
        <v>48</v>
      </c>
    </row>
    <row r="92" spans="1:5" s="21" customFormat="1" ht="18.899999999999999" customHeight="1" thickBot="1">
      <c r="A92" s="31"/>
      <c r="B92" s="29">
        <v>9781840224078</v>
      </c>
      <c r="C92" s="16" t="s">
        <v>560</v>
      </c>
      <c r="D92" s="20" t="s">
        <v>543</v>
      </c>
      <c r="E92" s="18">
        <v>80</v>
      </c>
    </row>
    <row r="93" spans="1:5" s="21" customFormat="1" ht="18.899999999999999" customHeight="1" thickBot="1">
      <c r="A93" s="31"/>
      <c r="B93" s="29">
        <v>9781853260735</v>
      </c>
      <c r="C93" s="16" t="s">
        <v>64</v>
      </c>
      <c r="D93" s="20" t="s">
        <v>65</v>
      </c>
      <c r="E93" s="18">
        <v>64</v>
      </c>
    </row>
    <row r="94" spans="1:5" s="21" customFormat="1" ht="18.899999999999999" customHeight="1" thickBot="1">
      <c r="A94" s="31"/>
      <c r="B94" s="29">
        <v>9781853260452</v>
      </c>
      <c r="C94" s="16" t="s">
        <v>64</v>
      </c>
      <c r="D94" s="20" t="s">
        <v>66</v>
      </c>
      <c r="E94" s="18">
        <v>80</v>
      </c>
    </row>
    <row r="95" spans="1:5" s="21" customFormat="1" ht="18.899999999999999" customHeight="1" thickBot="1">
      <c r="A95" s="31"/>
      <c r="B95" s="29">
        <v>9781853267390</v>
      </c>
      <c r="C95" s="16" t="s">
        <v>67</v>
      </c>
      <c r="D95" s="20" t="s">
        <v>68</v>
      </c>
      <c r="E95" s="18">
        <v>32</v>
      </c>
    </row>
    <row r="96" spans="1:5" s="21" customFormat="1" ht="18.899999999999999" customHeight="1" thickBot="1">
      <c r="A96" s="31"/>
      <c r="B96" s="29">
        <v>9781853260827</v>
      </c>
      <c r="C96" s="16" t="s">
        <v>67</v>
      </c>
      <c r="D96" s="20" t="s">
        <v>69</v>
      </c>
      <c r="E96" s="18">
        <v>24</v>
      </c>
    </row>
    <row r="97" spans="1:5" s="21" customFormat="1" ht="18.899999999999999" customHeight="1" thickBot="1">
      <c r="A97" s="31"/>
      <c r="B97" s="29">
        <v>9781853262685</v>
      </c>
      <c r="C97" s="16" t="s">
        <v>67</v>
      </c>
      <c r="D97" s="20" t="s">
        <v>70</v>
      </c>
      <c r="E97" s="18">
        <v>48</v>
      </c>
    </row>
    <row r="98" spans="1:5" s="21" customFormat="1" ht="18.899999999999999" customHeight="1" thickBot="1">
      <c r="A98" s="31"/>
      <c r="B98" s="29">
        <v>9781840227567</v>
      </c>
      <c r="C98" s="16" t="s">
        <v>71</v>
      </c>
      <c r="D98" s="20" t="s">
        <v>72</v>
      </c>
      <c r="E98" s="18">
        <v>160</v>
      </c>
    </row>
    <row r="99" spans="1:5" s="21" customFormat="1" ht="18.899999999999999" customHeight="1" thickBot="1">
      <c r="A99" s="31"/>
      <c r="B99" s="29">
        <v>9781853267345</v>
      </c>
      <c r="C99" s="16" t="s">
        <v>67</v>
      </c>
      <c r="D99" s="20" t="s">
        <v>73</v>
      </c>
      <c r="E99" s="18">
        <v>64</v>
      </c>
    </row>
    <row r="100" spans="1:5" s="21" customFormat="1" ht="18.899999999999999" customHeight="1" thickBot="1">
      <c r="A100" s="31"/>
      <c r="B100" s="29">
        <v>9781853260247</v>
      </c>
      <c r="C100" s="16" t="s">
        <v>67</v>
      </c>
      <c r="D100" s="20" t="s">
        <v>74</v>
      </c>
      <c r="E100" s="18">
        <v>24</v>
      </c>
    </row>
    <row r="101" spans="1:5" s="21" customFormat="1" ht="18.899999999999999" customHeight="1" thickBot="1">
      <c r="A101" s="31"/>
      <c r="B101" s="29">
        <v>9781853262579</v>
      </c>
      <c r="C101" s="16" t="s">
        <v>67</v>
      </c>
      <c r="D101" s="20" t="s">
        <v>75</v>
      </c>
      <c r="E101" s="18">
        <v>24</v>
      </c>
    </row>
    <row r="102" spans="1:5" s="21" customFormat="1" ht="18.899999999999999" customHeight="1" thickBot="1">
      <c r="A102" s="31"/>
      <c r="B102" s="29">
        <v>9781853260049</v>
      </c>
      <c r="C102" s="16" t="s">
        <v>67</v>
      </c>
      <c r="D102" s="20" t="s">
        <v>76</v>
      </c>
      <c r="E102" s="18">
        <v>48</v>
      </c>
    </row>
    <row r="103" spans="1:5" s="21" customFormat="1" ht="18.899999999999999" customHeight="1" thickBot="1">
      <c r="A103" s="31"/>
      <c r="B103" s="29">
        <v>9781853262326</v>
      </c>
      <c r="C103" s="16" t="s">
        <v>67</v>
      </c>
      <c r="D103" s="20" t="s">
        <v>77</v>
      </c>
      <c r="E103" s="18">
        <v>80</v>
      </c>
    </row>
    <row r="104" spans="1:5" s="21" customFormat="1" ht="18.899999999999999" customHeight="1" thickBot="1">
      <c r="A104" s="31"/>
      <c r="B104" s="29">
        <v>9781853261824</v>
      </c>
      <c r="C104" s="16" t="s">
        <v>67</v>
      </c>
      <c r="D104" s="20" t="s">
        <v>78</v>
      </c>
      <c r="E104" s="18">
        <v>24</v>
      </c>
    </row>
    <row r="105" spans="1:5" s="21" customFormat="1" ht="18.899999999999999" customHeight="1" thickBot="1">
      <c r="A105" s="31"/>
      <c r="B105" s="29">
        <v>9781853262050</v>
      </c>
      <c r="C105" s="16" t="s">
        <v>67</v>
      </c>
      <c r="D105" s="20" t="s">
        <v>79</v>
      </c>
      <c r="E105" s="18">
        <v>24</v>
      </c>
    </row>
    <row r="106" spans="1:5" s="21" customFormat="1" ht="18.899999999999999" customHeight="1" thickBot="1">
      <c r="A106" s="31"/>
      <c r="B106" s="29">
        <v>9781853267291</v>
      </c>
      <c r="C106" s="16" t="s">
        <v>67</v>
      </c>
      <c r="D106" s="20" t="s">
        <v>80</v>
      </c>
      <c r="E106" s="18">
        <v>32</v>
      </c>
    </row>
    <row r="107" spans="1:5" s="21" customFormat="1" ht="18.899999999999999" customHeight="1" thickBot="1">
      <c r="A107" s="31"/>
      <c r="B107" s="29">
        <v>9781853262647</v>
      </c>
      <c r="C107" s="16" t="s">
        <v>67</v>
      </c>
      <c r="D107" s="20" t="s">
        <v>81</v>
      </c>
      <c r="E107" s="18">
        <v>24</v>
      </c>
    </row>
    <row r="108" spans="1:5" s="21" customFormat="1" ht="18.899999999999999" customHeight="1" thickBot="1">
      <c r="A108" s="31"/>
      <c r="B108" s="29">
        <v>9781853262449</v>
      </c>
      <c r="C108" s="16" t="s">
        <v>67</v>
      </c>
      <c r="D108" s="20" t="s">
        <v>82</v>
      </c>
      <c r="E108" s="18">
        <v>32</v>
      </c>
    </row>
    <row r="109" spans="1:5" s="21" customFormat="1" ht="18.899999999999999" customHeight="1" thickBot="1">
      <c r="A109" s="31"/>
      <c r="B109" s="29">
        <v>9781853260124</v>
      </c>
      <c r="C109" s="16" t="s">
        <v>67</v>
      </c>
      <c r="D109" s="20" t="s">
        <v>83</v>
      </c>
      <c r="E109" s="18">
        <v>48</v>
      </c>
    </row>
    <row r="110" spans="1:5" s="21" customFormat="1" ht="18.899999999999999" customHeight="1" thickBot="1">
      <c r="A110" s="31"/>
      <c r="B110" s="29">
        <v>9781853261947</v>
      </c>
      <c r="C110" s="16" t="s">
        <v>67</v>
      </c>
      <c r="D110" s="20" t="s">
        <v>84</v>
      </c>
      <c r="E110" s="18">
        <v>24</v>
      </c>
    </row>
    <row r="111" spans="1:5" s="21" customFormat="1" ht="18.899999999999999" customHeight="1" thickBot="1">
      <c r="A111" s="31"/>
      <c r="B111" s="29">
        <v>9781853260520</v>
      </c>
      <c r="C111" s="16" t="s">
        <v>67</v>
      </c>
      <c r="D111" s="20" t="s">
        <v>85</v>
      </c>
      <c r="E111" s="18">
        <v>24</v>
      </c>
    </row>
    <row r="112" spans="1:5" s="21" customFormat="1" ht="18.899999999999999" customHeight="1" thickBot="1">
      <c r="A112" s="31"/>
      <c r="B112" s="29">
        <v>9781853260391</v>
      </c>
      <c r="C112" s="16" t="s">
        <v>67</v>
      </c>
      <c r="D112" s="20" t="s">
        <v>86</v>
      </c>
      <c r="E112" s="18">
        <v>48</v>
      </c>
    </row>
    <row r="113" spans="1:5" s="21" customFormat="1" ht="18.899999999999999" customHeight="1" thickBot="1">
      <c r="A113" s="31"/>
      <c r="B113" s="29">
        <v>9781840224306</v>
      </c>
      <c r="C113" s="16" t="s">
        <v>87</v>
      </c>
      <c r="D113" s="20" t="s">
        <v>88</v>
      </c>
      <c r="E113" s="18">
        <v>32</v>
      </c>
    </row>
    <row r="114" spans="1:5" s="21" customFormat="1" ht="18.899999999999999" customHeight="1" thickBot="1">
      <c r="A114" s="31"/>
      <c r="B114" s="29">
        <v>9781840220995</v>
      </c>
      <c r="C114" s="16" t="s">
        <v>89</v>
      </c>
      <c r="D114" s="20" t="s">
        <v>90</v>
      </c>
      <c r="E114" s="18">
        <v>24</v>
      </c>
    </row>
    <row r="115" spans="1:5" s="21" customFormat="1" ht="18.899999999999999" customHeight="1" thickBot="1">
      <c r="A115" s="31"/>
      <c r="B115" s="29">
        <v>9781853261756</v>
      </c>
      <c r="C115" s="16" t="s">
        <v>87</v>
      </c>
      <c r="D115" s="20" t="s">
        <v>91</v>
      </c>
      <c r="E115" s="18">
        <v>32</v>
      </c>
    </row>
    <row r="116" spans="1:5" s="21" customFormat="1" ht="18.899999999999999" customHeight="1" thickBot="1">
      <c r="A116" s="31"/>
      <c r="B116" s="29">
        <v>9781840225778</v>
      </c>
      <c r="C116" s="16" t="s">
        <v>89</v>
      </c>
      <c r="D116" s="20" t="s">
        <v>92</v>
      </c>
      <c r="E116" s="18">
        <v>24</v>
      </c>
    </row>
    <row r="117" spans="1:5" s="21" customFormat="1" ht="18.899999999999999" customHeight="1" thickBot="1">
      <c r="A117" s="31"/>
      <c r="B117" s="39">
        <v>9781840226294</v>
      </c>
      <c r="C117" s="40" t="s">
        <v>89</v>
      </c>
      <c r="D117" s="20" t="s">
        <v>93</v>
      </c>
      <c r="E117" s="41">
        <v>40</v>
      </c>
    </row>
    <row r="118" spans="1:5" s="21" customFormat="1" ht="18.899999999999999" customHeight="1" thickBot="1">
      <c r="A118" s="31"/>
      <c r="B118" s="32">
        <v>9781840221862</v>
      </c>
      <c r="C118" s="19" t="s">
        <v>89</v>
      </c>
      <c r="D118" s="20" t="s">
        <v>94</v>
      </c>
      <c r="E118" s="38">
        <v>24</v>
      </c>
    </row>
    <row r="119" spans="1:5" s="21" customFormat="1" ht="18.899999999999999" customHeight="1" thickBot="1">
      <c r="A119" s="31"/>
      <c r="B119" s="29">
        <v>9781840228793</v>
      </c>
      <c r="C119" s="16" t="s">
        <v>87</v>
      </c>
      <c r="D119" s="20" t="s">
        <v>588</v>
      </c>
      <c r="E119" s="18">
        <v>56</v>
      </c>
    </row>
    <row r="120" spans="1:5" s="21" customFormat="1" ht="18.899999999999999" customHeight="1" thickBot="1">
      <c r="A120" s="31"/>
      <c r="B120" s="29">
        <v>9781853260339</v>
      </c>
      <c r="C120" s="16" t="s">
        <v>95</v>
      </c>
      <c r="D120" s="20" t="s">
        <v>96</v>
      </c>
      <c r="E120" s="18">
        <v>32</v>
      </c>
    </row>
    <row r="121" spans="1:5" s="21" customFormat="1" ht="18.899999999999999" customHeight="1" thickBot="1">
      <c r="A121" s="31"/>
      <c r="B121" s="29">
        <v>9781853267482</v>
      </c>
      <c r="C121" s="16" t="s">
        <v>97</v>
      </c>
      <c r="D121" s="20" t="s">
        <v>98</v>
      </c>
      <c r="E121" s="18">
        <v>40</v>
      </c>
    </row>
    <row r="122" spans="1:5" s="21" customFormat="1" ht="18.899999999999999" customHeight="1" thickBot="1">
      <c r="A122" s="31"/>
      <c r="B122" s="29">
        <v>9781853260704</v>
      </c>
      <c r="C122" s="16" t="s">
        <v>97</v>
      </c>
      <c r="D122" s="20" t="s">
        <v>99</v>
      </c>
      <c r="E122" s="18">
        <v>48</v>
      </c>
    </row>
    <row r="123" spans="1:5" s="21" customFormat="1" ht="18.899999999999999" customHeight="1" thickBot="1">
      <c r="A123" s="31"/>
      <c r="B123" s="29">
        <v>9781840224009</v>
      </c>
      <c r="C123" s="16" t="s">
        <v>97</v>
      </c>
      <c r="D123" s="20" t="s">
        <v>100</v>
      </c>
      <c r="E123" s="18">
        <v>64</v>
      </c>
    </row>
    <row r="124" spans="1:5" s="21" customFormat="1" ht="18.899999999999999" customHeight="1" thickBot="1">
      <c r="A124" s="31"/>
      <c r="B124" s="29">
        <v>9781853262456</v>
      </c>
      <c r="C124" s="16" t="s">
        <v>97</v>
      </c>
      <c r="D124" s="20" t="s">
        <v>101</v>
      </c>
      <c r="E124" s="18">
        <v>40</v>
      </c>
    </row>
    <row r="125" spans="1:5" s="21" customFormat="1" ht="18.899999999999999" customHeight="1" thickBot="1">
      <c r="A125" s="31"/>
      <c r="B125" s="29">
        <v>9781853260582</v>
      </c>
      <c r="C125" s="16" t="s">
        <v>97</v>
      </c>
      <c r="D125" s="20" t="s">
        <v>102</v>
      </c>
      <c r="E125" s="18">
        <v>64</v>
      </c>
    </row>
    <row r="126" spans="1:5" s="21" customFormat="1" ht="18.899999999999999" customHeight="1" thickBot="1">
      <c r="A126" s="31"/>
      <c r="B126" s="29">
        <v>9781840224115</v>
      </c>
      <c r="C126" s="42" t="s">
        <v>97</v>
      </c>
      <c r="D126" s="20" t="s">
        <v>103</v>
      </c>
      <c r="E126" s="43">
        <v>96</v>
      </c>
    </row>
    <row r="127" spans="1:5" s="21" customFormat="1" ht="18.899999999999999" customHeight="1" thickBot="1">
      <c r="A127" s="31"/>
      <c r="B127" s="29">
        <v>9781853267338</v>
      </c>
      <c r="C127" s="16" t="s">
        <v>104</v>
      </c>
      <c r="D127" s="20" t="s">
        <v>105</v>
      </c>
      <c r="E127" s="18">
        <v>24</v>
      </c>
    </row>
    <row r="128" spans="1:5" s="21" customFormat="1" ht="18.899999999999999" customHeight="1" thickBot="1">
      <c r="A128" s="31"/>
      <c r="B128" s="29">
        <v>9781840224351</v>
      </c>
      <c r="C128" s="16" t="s">
        <v>104</v>
      </c>
      <c r="D128" s="20" t="s">
        <v>106</v>
      </c>
      <c r="E128" s="18">
        <v>24</v>
      </c>
    </row>
    <row r="129" spans="1:5" s="21" customFormat="1" ht="18.899999999999999" customHeight="1" thickBot="1">
      <c r="A129" s="31"/>
      <c r="B129" s="29">
        <v>9781853260407</v>
      </c>
      <c r="C129" s="16" t="s">
        <v>107</v>
      </c>
      <c r="D129" s="20" t="s">
        <v>108</v>
      </c>
      <c r="E129" s="18">
        <v>32</v>
      </c>
    </row>
    <row r="130" spans="1:5" s="21" customFormat="1" ht="18.899999999999999" customHeight="1" thickBot="1">
      <c r="A130" s="31"/>
      <c r="B130" s="29">
        <v>9781840221633</v>
      </c>
      <c r="C130" s="42" t="s">
        <v>104</v>
      </c>
      <c r="D130" s="20" t="s">
        <v>109</v>
      </c>
      <c r="E130" s="43">
        <v>32</v>
      </c>
    </row>
    <row r="131" spans="1:5" s="21" customFormat="1" ht="18.899999999999999" customHeight="1" thickBot="1">
      <c r="A131" s="31"/>
      <c r="B131" s="29">
        <v>9781853261923</v>
      </c>
      <c r="C131" s="16" t="s">
        <v>110</v>
      </c>
      <c r="D131" s="20" t="s">
        <v>111</v>
      </c>
      <c r="E131" s="18">
        <v>40</v>
      </c>
    </row>
    <row r="132" spans="1:5" s="21" customFormat="1" ht="18.899999999999999" customHeight="1" thickBot="1">
      <c r="A132" s="31"/>
      <c r="B132" s="29">
        <v>9781853261763</v>
      </c>
      <c r="C132" s="16" t="s">
        <v>110</v>
      </c>
      <c r="D132" s="20" t="s">
        <v>112</v>
      </c>
      <c r="E132" s="18">
        <v>24</v>
      </c>
    </row>
    <row r="133" spans="1:5" s="21" customFormat="1" ht="18.899999999999999" customHeight="1" thickBot="1">
      <c r="A133" s="31"/>
      <c r="B133" s="29">
        <v>9781853262371</v>
      </c>
      <c r="C133" s="16" t="s">
        <v>110</v>
      </c>
      <c r="D133" s="20" t="s">
        <v>113</v>
      </c>
      <c r="E133" s="18">
        <v>24</v>
      </c>
    </row>
    <row r="134" spans="1:5" s="21" customFormat="1" ht="18.899999999999999" customHeight="1" thickBot="1">
      <c r="A134" s="31"/>
      <c r="B134" s="29">
        <v>9781853260742</v>
      </c>
      <c r="C134" s="16" t="s">
        <v>114</v>
      </c>
      <c r="D134" s="20" t="s">
        <v>115</v>
      </c>
      <c r="E134" s="18">
        <v>40</v>
      </c>
    </row>
    <row r="135" spans="1:5" s="21" customFormat="1" ht="18.899999999999999" customHeight="1" thickBot="1">
      <c r="A135" s="31"/>
      <c r="B135" s="29">
        <v>9781853262210</v>
      </c>
      <c r="C135" s="16" t="s">
        <v>114</v>
      </c>
      <c r="D135" s="20" t="s">
        <v>116</v>
      </c>
      <c r="E135" s="18">
        <v>112</v>
      </c>
    </row>
    <row r="136" spans="1:5" s="21" customFormat="1" ht="18.899999999999999" customHeight="1" thickBot="1">
      <c r="A136" s="31"/>
      <c r="B136" s="29">
        <v>9781853260216</v>
      </c>
      <c r="C136" s="16" t="s">
        <v>117</v>
      </c>
      <c r="D136" s="20" t="s">
        <v>118</v>
      </c>
      <c r="E136" s="18">
        <v>24</v>
      </c>
    </row>
    <row r="137" spans="1:5" s="21" customFormat="1" ht="18.899999999999999" customHeight="1" thickBot="1">
      <c r="A137" s="31"/>
      <c r="B137" s="29">
        <v>9781853262128</v>
      </c>
      <c r="C137" s="16" t="s">
        <v>119</v>
      </c>
      <c r="D137" s="20" t="s">
        <v>120</v>
      </c>
      <c r="E137" s="18">
        <v>80</v>
      </c>
    </row>
    <row r="138" spans="1:5" s="21" customFormat="1" ht="18.899999999999999" customHeight="1" thickBot="1">
      <c r="A138" s="31"/>
      <c r="B138" s="29">
        <v>9781853260414</v>
      </c>
      <c r="C138" s="16" t="s">
        <v>119</v>
      </c>
      <c r="D138" s="20" t="s">
        <v>121</v>
      </c>
      <c r="E138" s="18">
        <v>112</v>
      </c>
    </row>
    <row r="139" spans="1:5" s="21" customFormat="1" ht="18.899999999999999" customHeight="1" thickBot="1">
      <c r="A139" s="31"/>
      <c r="B139" s="32">
        <v>9781840226638</v>
      </c>
      <c r="C139" s="19" t="s">
        <v>119</v>
      </c>
      <c r="D139" s="150" t="s">
        <v>122</v>
      </c>
      <c r="E139" s="38">
        <v>48</v>
      </c>
    </row>
    <row r="140" spans="1:5" s="21" customFormat="1" ht="18.899999999999999" customHeight="1" thickBot="1">
      <c r="A140" s="31"/>
      <c r="B140" s="32">
        <v>9781840226621</v>
      </c>
      <c r="C140" s="19" t="s">
        <v>119</v>
      </c>
      <c r="D140" s="150" t="s">
        <v>123</v>
      </c>
      <c r="E140" s="38">
        <v>32</v>
      </c>
    </row>
    <row r="141" spans="1:5" s="21" customFormat="1" ht="18.899999999999999" customHeight="1" thickBot="1">
      <c r="A141" s="31"/>
      <c r="B141" s="32">
        <v>9781853260780</v>
      </c>
      <c r="C141" s="19" t="s">
        <v>124</v>
      </c>
      <c r="D141" s="150" t="s">
        <v>125</v>
      </c>
      <c r="E141" s="38">
        <v>64</v>
      </c>
    </row>
    <row r="142" spans="1:5" s="21" customFormat="1" ht="18.899999999999999" customHeight="1" thickBot="1">
      <c r="A142" s="31"/>
      <c r="B142" s="32">
        <v>9781840226539</v>
      </c>
      <c r="C142" s="19" t="s">
        <v>126</v>
      </c>
      <c r="D142" s="150" t="s">
        <v>127</v>
      </c>
      <c r="E142" s="38">
        <v>96</v>
      </c>
    </row>
    <row r="143" spans="1:5" s="21" customFormat="1" ht="18.899999999999999" customHeight="1" thickBot="1">
      <c r="A143" s="31"/>
      <c r="B143" s="32">
        <v>9781840224382</v>
      </c>
      <c r="C143" s="19" t="s">
        <v>128</v>
      </c>
      <c r="D143" s="150" t="s">
        <v>129</v>
      </c>
      <c r="E143" s="38">
        <v>24</v>
      </c>
    </row>
    <row r="144" spans="1:5" s="21" customFormat="1" ht="18.899999999999999" customHeight="1" thickBot="1">
      <c r="A144" s="31"/>
      <c r="B144" s="32">
        <v>9781840224511</v>
      </c>
      <c r="C144" s="19" t="s">
        <v>130</v>
      </c>
      <c r="D144" s="150" t="s">
        <v>131</v>
      </c>
      <c r="E144" s="38">
        <v>40</v>
      </c>
    </row>
    <row r="145" spans="1:5" s="21" customFormat="1" ht="18.899999999999999" customHeight="1" thickBot="1">
      <c r="A145" s="31"/>
      <c r="B145" s="29">
        <v>9781840226898</v>
      </c>
      <c r="C145" s="44" t="s">
        <v>130</v>
      </c>
      <c r="D145" s="20" t="s">
        <v>132</v>
      </c>
      <c r="E145" s="38">
        <v>48</v>
      </c>
    </row>
    <row r="146" spans="1:5" s="21" customFormat="1" ht="18.899999999999999" customHeight="1" thickBot="1">
      <c r="A146" s="31"/>
      <c r="B146" s="32">
        <v>9781853260933</v>
      </c>
      <c r="C146" s="19" t="s">
        <v>133</v>
      </c>
      <c r="D146" s="150" t="s">
        <v>134</v>
      </c>
      <c r="E146" s="38">
        <v>48</v>
      </c>
    </row>
    <row r="147" spans="1:5" s="21" customFormat="1" ht="18.899999999999999" customHeight="1" thickBot="1">
      <c r="A147" s="31"/>
      <c r="B147" s="32">
        <v>9781840224160</v>
      </c>
      <c r="C147" s="19" t="s">
        <v>135</v>
      </c>
      <c r="D147" s="150" t="s">
        <v>136</v>
      </c>
      <c r="E147" s="38">
        <v>32</v>
      </c>
    </row>
    <row r="148" spans="1:5" s="21" customFormat="1" ht="18.899999999999999" customHeight="1" thickBot="1">
      <c r="A148" s="31"/>
      <c r="B148" s="32">
        <v>9781840226379</v>
      </c>
      <c r="C148" s="19" t="s">
        <v>137</v>
      </c>
      <c r="D148" s="150" t="s">
        <v>138</v>
      </c>
      <c r="E148" s="38">
        <v>40</v>
      </c>
    </row>
    <row r="149" spans="1:5" s="21" customFormat="1" ht="18.899999999999999" customHeight="1" thickBot="1">
      <c r="A149" s="31"/>
      <c r="B149" s="32">
        <v>9781853260179</v>
      </c>
      <c r="C149" s="19" t="s">
        <v>139</v>
      </c>
      <c r="D149" s="150" t="s">
        <v>140</v>
      </c>
      <c r="E149" s="38">
        <v>96</v>
      </c>
    </row>
    <row r="150" spans="1:5" s="21" customFormat="1" ht="18.899999999999999" customHeight="1" thickBot="1">
      <c r="A150" s="31"/>
      <c r="B150" s="32">
        <v>9781853262012</v>
      </c>
      <c r="C150" s="19" t="s">
        <v>141</v>
      </c>
      <c r="D150" s="150" t="s">
        <v>142</v>
      </c>
      <c r="E150" s="38">
        <v>96</v>
      </c>
    </row>
    <row r="151" spans="1:5" s="21" customFormat="1" ht="18.899999999999999" customHeight="1" thickBot="1">
      <c r="A151" s="45"/>
      <c r="B151" s="29">
        <v>9781840224559</v>
      </c>
      <c r="C151" s="44" t="s">
        <v>143</v>
      </c>
      <c r="D151" s="20" t="s">
        <v>144</v>
      </c>
      <c r="E151" s="46">
        <v>48</v>
      </c>
    </row>
    <row r="152" spans="1:5" s="21" customFormat="1" ht="18.899999999999999" customHeight="1" thickBot="1">
      <c r="A152" s="31"/>
      <c r="B152" s="32">
        <v>9781853260674</v>
      </c>
      <c r="C152" s="19" t="s">
        <v>145</v>
      </c>
      <c r="D152" s="150" t="s">
        <v>146</v>
      </c>
      <c r="E152" s="47">
        <v>48</v>
      </c>
    </row>
    <row r="153" spans="1:5" s="21" customFormat="1" ht="18.899999999999999" customHeight="1" thickBot="1">
      <c r="A153" s="31"/>
      <c r="B153" s="32">
        <v>9781853262616</v>
      </c>
      <c r="C153" s="19" t="s">
        <v>145</v>
      </c>
      <c r="D153" s="150" t="s">
        <v>147</v>
      </c>
      <c r="E153" s="38">
        <v>48</v>
      </c>
    </row>
    <row r="154" spans="1:5" s="21" customFormat="1" ht="18.899999999999999" customHeight="1" thickBot="1">
      <c r="A154" s="31"/>
      <c r="B154" s="32">
        <v>9781853260988</v>
      </c>
      <c r="C154" s="19" t="s">
        <v>148</v>
      </c>
      <c r="D154" s="150" t="s">
        <v>149</v>
      </c>
      <c r="E154" s="38">
        <v>64</v>
      </c>
    </row>
    <row r="155" spans="1:5" s="21" customFormat="1" ht="18.899999999999999" customHeight="1" thickBot="1">
      <c r="A155" s="31"/>
      <c r="B155" s="32">
        <v>9781853262777</v>
      </c>
      <c r="C155" s="19" t="s">
        <v>148</v>
      </c>
      <c r="D155" s="150" t="s">
        <v>150</v>
      </c>
      <c r="E155" s="38">
        <v>64</v>
      </c>
    </row>
    <row r="156" spans="1:5" s="21" customFormat="1" ht="18.899999999999999" customHeight="1" thickBot="1">
      <c r="A156" s="31"/>
      <c r="B156" s="32">
        <v>9781853262388</v>
      </c>
      <c r="C156" s="19" t="s">
        <v>148</v>
      </c>
      <c r="D156" s="150" t="s">
        <v>151</v>
      </c>
      <c r="E156" s="38">
        <v>48</v>
      </c>
    </row>
    <row r="157" spans="1:5" s="21" customFormat="1" ht="18.899999999999999" customHeight="1" thickBot="1">
      <c r="A157" s="31"/>
      <c r="B157" s="32">
        <v>9781853260056</v>
      </c>
      <c r="C157" s="19" t="s">
        <v>148</v>
      </c>
      <c r="D157" s="20" t="s">
        <v>152</v>
      </c>
      <c r="E157" s="38">
        <v>48</v>
      </c>
    </row>
    <row r="158" spans="1:5" s="21" customFormat="1" ht="18.899999999999999" customHeight="1" thickBot="1">
      <c r="A158" s="31"/>
      <c r="B158" s="32">
        <v>9781853262463</v>
      </c>
      <c r="C158" s="19" t="s">
        <v>148</v>
      </c>
      <c r="D158" s="150" t="s">
        <v>153</v>
      </c>
      <c r="E158" s="38">
        <v>80</v>
      </c>
    </row>
    <row r="159" spans="1:5" s="21" customFormat="1" ht="18.899999999999999" customHeight="1" thickBot="1">
      <c r="A159" s="31"/>
      <c r="B159" s="32">
        <v>9781853262272</v>
      </c>
      <c r="C159" s="19" t="s">
        <v>148</v>
      </c>
      <c r="D159" s="150" t="s">
        <v>154</v>
      </c>
      <c r="E159" s="38">
        <v>96</v>
      </c>
    </row>
    <row r="160" spans="1:5" s="21" customFormat="1" ht="18.899999999999999" customHeight="1" thickBot="1">
      <c r="A160" s="31"/>
      <c r="B160" s="32">
        <v>9781853262692</v>
      </c>
      <c r="C160" s="19" t="s">
        <v>148</v>
      </c>
      <c r="D160" s="150" t="s">
        <v>155</v>
      </c>
      <c r="E160" s="38">
        <v>96</v>
      </c>
    </row>
    <row r="161" spans="1:5" s="21" customFormat="1" ht="18.899999999999999" customHeight="1" thickBot="1">
      <c r="A161" s="31"/>
      <c r="B161" s="32">
        <v>9781853262937</v>
      </c>
      <c r="C161" s="19" t="s">
        <v>156</v>
      </c>
      <c r="D161" s="150" t="s">
        <v>157</v>
      </c>
      <c r="E161" s="38">
        <v>64</v>
      </c>
    </row>
    <row r="162" spans="1:5" s="21" customFormat="1" ht="18.899999999999999" customHeight="1" thickBot="1">
      <c r="A162" s="31"/>
      <c r="B162" s="32">
        <v>9781853260292</v>
      </c>
      <c r="C162" s="19" t="s">
        <v>158</v>
      </c>
      <c r="D162" s="150" t="s">
        <v>159</v>
      </c>
      <c r="E162" s="38">
        <v>96</v>
      </c>
    </row>
    <row r="163" spans="1:5" s="21" customFormat="1" ht="18.899999999999999" customHeight="1" thickBot="1">
      <c r="A163" s="31"/>
      <c r="B163" s="32">
        <v>9781853262418</v>
      </c>
      <c r="C163" s="19" t="s">
        <v>160</v>
      </c>
      <c r="D163" s="150" t="s">
        <v>161</v>
      </c>
      <c r="E163" s="38">
        <v>24</v>
      </c>
    </row>
    <row r="164" spans="1:5" s="21" customFormat="1" ht="18.899999999999999" customHeight="1" thickBot="1">
      <c r="A164" s="31"/>
      <c r="B164" s="32">
        <v>9781853262425</v>
      </c>
      <c r="C164" s="19" t="s">
        <v>162</v>
      </c>
      <c r="D164" s="150" t="s">
        <v>163</v>
      </c>
      <c r="E164" s="38">
        <v>48</v>
      </c>
    </row>
    <row r="165" spans="1:5" s="21" customFormat="1" ht="18.899999999999999" customHeight="1" thickBot="1">
      <c r="A165" s="31"/>
      <c r="B165" s="32">
        <v>9781853260254</v>
      </c>
      <c r="C165" s="19" t="s">
        <v>162</v>
      </c>
      <c r="D165" s="150" t="s">
        <v>164</v>
      </c>
      <c r="E165" s="38">
        <v>32</v>
      </c>
    </row>
    <row r="166" spans="1:5" s="21" customFormat="1" ht="18.899999999999999" customHeight="1" thickBot="1">
      <c r="A166" s="31"/>
      <c r="B166" s="32">
        <v>9781853260681</v>
      </c>
      <c r="C166" s="19" t="s">
        <v>165</v>
      </c>
      <c r="D166" s="150" t="s">
        <v>166</v>
      </c>
      <c r="E166" s="38">
        <v>40</v>
      </c>
    </row>
    <row r="167" spans="1:5" s="21" customFormat="1" ht="18.899999999999999" customHeight="1" thickBot="1">
      <c r="A167" s="31"/>
      <c r="B167" s="32">
        <v>9781853260858</v>
      </c>
      <c r="C167" s="19" t="s">
        <v>165</v>
      </c>
      <c r="D167" s="150" t="s">
        <v>167</v>
      </c>
      <c r="E167" s="38">
        <v>32</v>
      </c>
    </row>
    <row r="168" spans="1:5" s="21" customFormat="1" ht="18.899999999999999" customHeight="1" thickBot="1">
      <c r="A168" s="31"/>
      <c r="B168" s="29">
        <v>9781853260506</v>
      </c>
      <c r="C168" s="16" t="s">
        <v>165</v>
      </c>
      <c r="D168" s="17" t="s">
        <v>168</v>
      </c>
      <c r="E168" s="18">
        <v>32</v>
      </c>
    </row>
    <row r="169" spans="1:5" s="21" customFormat="1" ht="18.899999999999999" customHeight="1" thickBot="1">
      <c r="A169" s="31"/>
      <c r="B169" s="15">
        <v>9781840229660</v>
      </c>
      <c r="C169" s="19" t="s">
        <v>593</v>
      </c>
      <c r="D169" s="20" t="s">
        <v>592</v>
      </c>
      <c r="E169" s="18" t="s">
        <v>515</v>
      </c>
    </row>
    <row r="170" spans="1:5" s="21" customFormat="1" ht="18.899999999999999" customHeight="1" thickBot="1">
      <c r="A170" s="31"/>
      <c r="B170" s="29">
        <v>9781853261770</v>
      </c>
      <c r="C170" s="16" t="s">
        <v>169</v>
      </c>
      <c r="D170" s="20" t="s">
        <v>170</v>
      </c>
      <c r="E170" s="18">
        <v>32</v>
      </c>
    </row>
    <row r="171" spans="1:5" s="21" customFormat="1" ht="18.899999999999999" customHeight="1" thickBot="1">
      <c r="A171" s="31"/>
      <c r="B171" s="29">
        <v>9781853260698</v>
      </c>
      <c r="C171" s="16" t="s">
        <v>169</v>
      </c>
      <c r="D171" s="20" t="s">
        <v>171</v>
      </c>
      <c r="E171" s="18">
        <v>96</v>
      </c>
    </row>
    <row r="172" spans="1:5" s="21" customFormat="1" ht="18.899999999999999" customHeight="1" thickBot="1">
      <c r="A172" s="31"/>
      <c r="B172" s="29">
        <v>9781840224276</v>
      </c>
      <c r="C172" s="16" t="s">
        <v>169</v>
      </c>
      <c r="D172" s="20" t="s">
        <v>172</v>
      </c>
      <c r="E172" s="18">
        <v>112</v>
      </c>
    </row>
    <row r="173" spans="1:5" s="21" customFormat="1" ht="18.899999999999999" customHeight="1" thickBot="1">
      <c r="A173" s="31"/>
      <c r="B173" s="29">
        <v>9781853260513</v>
      </c>
      <c r="C173" s="16" t="s">
        <v>173</v>
      </c>
      <c r="D173" s="20" t="s">
        <v>174</v>
      </c>
      <c r="E173" s="18">
        <v>56</v>
      </c>
    </row>
    <row r="174" spans="1:5" s="21" customFormat="1" ht="18.899999999999999" customHeight="1" thickBot="1">
      <c r="A174" s="31"/>
      <c r="B174" s="29">
        <v>9781853260483</v>
      </c>
      <c r="C174" s="16" t="s">
        <v>175</v>
      </c>
      <c r="D174" s="20" t="s">
        <v>176</v>
      </c>
      <c r="E174" s="18">
        <v>96</v>
      </c>
    </row>
    <row r="175" spans="1:5" s="21" customFormat="1" ht="18.899999999999999" customHeight="1" thickBot="1">
      <c r="A175" s="31"/>
      <c r="B175" s="29">
        <v>9781840226614</v>
      </c>
      <c r="C175" s="44" t="s">
        <v>175</v>
      </c>
      <c r="D175" s="20" t="s">
        <v>177</v>
      </c>
      <c r="E175" s="18">
        <v>32</v>
      </c>
    </row>
    <row r="176" spans="1:5" s="21" customFormat="1" ht="18.899999999999999" customHeight="1" thickBot="1">
      <c r="A176" s="31"/>
      <c r="B176" s="29">
        <v>9781853260063</v>
      </c>
      <c r="C176" s="16" t="s">
        <v>178</v>
      </c>
      <c r="D176" s="20" t="s">
        <v>179</v>
      </c>
      <c r="E176" s="18">
        <v>64</v>
      </c>
    </row>
    <row r="177" spans="1:5" s="21" customFormat="1" ht="18.899999999999999" customHeight="1" thickBot="1">
      <c r="A177" s="31"/>
      <c r="B177" s="32">
        <v>9781840226355</v>
      </c>
      <c r="C177" s="19" t="s">
        <v>175</v>
      </c>
      <c r="D177" s="20" t="s">
        <v>180</v>
      </c>
      <c r="E177" s="38">
        <v>24</v>
      </c>
    </row>
    <row r="178" spans="1:5" s="21" customFormat="1" ht="18.899999999999999" customHeight="1" thickBot="1">
      <c r="A178" s="45"/>
      <c r="B178" s="29">
        <v>9781840227260</v>
      </c>
      <c r="C178" s="44" t="s">
        <v>181</v>
      </c>
      <c r="D178" s="20" t="s">
        <v>182</v>
      </c>
      <c r="E178" s="46">
        <v>32</v>
      </c>
    </row>
    <row r="179" spans="1:5" s="21" customFormat="1" ht="18.899999999999999" customHeight="1" thickBot="1">
      <c r="A179" s="31"/>
      <c r="B179" s="29">
        <v>9781853261794</v>
      </c>
      <c r="C179" s="16" t="s">
        <v>183</v>
      </c>
      <c r="D179" s="20" t="s">
        <v>184</v>
      </c>
      <c r="E179" s="18">
        <v>96</v>
      </c>
    </row>
    <row r="180" spans="1:5" s="21" customFormat="1" ht="18.899999999999999" customHeight="1" thickBot="1">
      <c r="A180" s="31"/>
      <c r="B180" s="29">
        <v>9781840227550</v>
      </c>
      <c r="C180" s="16" t="s">
        <v>185</v>
      </c>
      <c r="D180" s="20" t="s">
        <v>186</v>
      </c>
      <c r="E180" s="18">
        <v>48</v>
      </c>
    </row>
    <row r="181" spans="1:5" s="21" customFormat="1" ht="18.899999999999999" customHeight="1" thickBot="1">
      <c r="A181" s="31"/>
      <c r="B181" s="29">
        <v>9781853260995</v>
      </c>
      <c r="C181" s="16" t="s">
        <v>183</v>
      </c>
      <c r="D181" s="20" t="s">
        <v>187</v>
      </c>
      <c r="E181" s="18">
        <v>80</v>
      </c>
    </row>
    <row r="182" spans="1:5" s="21" customFormat="1" ht="18.899999999999999" customHeight="1" thickBot="1">
      <c r="A182" s="31"/>
      <c r="B182" s="48">
        <v>9781840224887</v>
      </c>
      <c r="C182" s="16" t="s">
        <v>188</v>
      </c>
      <c r="D182" s="20" t="s">
        <v>189</v>
      </c>
      <c r="E182" s="18">
        <v>48</v>
      </c>
    </row>
    <row r="183" spans="1:5" s="21" customFormat="1" ht="18.899999999999999" customHeight="1" thickBot="1">
      <c r="A183" s="31"/>
      <c r="B183" s="29">
        <v>9781853262500</v>
      </c>
      <c r="C183" s="16" t="s">
        <v>188</v>
      </c>
      <c r="D183" s="20" t="s">
        <v>190</v>
      </c>
      <c r="E183" s="18">
        <v>48</v>
      </c>
    </row>
    <row r="184" spans="1:5" s="21" customFormat="1" ht="18.899999999999999" customHeight="1" thickBot="1">
      <c r="A184" s="31"/>
      <c r="B184" s="29">
        <v>9781853260476</v>
      </c>
      <c r="C184" s="16" t="s">
        <v>188</v>
      </c>
      <c r="D184" s="20" t="s">
        <v>191</v>
      </c>
      <c r="E184" s="18">
        <v>48</v>
      </c>
    </row>
    <row r="185" spans="1:5" s="21" customFormat="1" ht="18.899999999999999" customHeight="1" thickBot="1">
      <c r="A185" s="31"/>
      <c r="B185" s="29">
        <v>9781853260070</v>
      </c>
      <c r="C185" s="16" t="s">
        <v>188</v>
      </c>
      <c r="D185" s="20" t="s">
        <v>192</v>
      </c>
      <c r="E185" s="18">
        <v>48</v>
      </c>
    </row>
    <row r="186" spans="1:5" s="21" customFormat="1" ht="18.899999999999999" customHeight="1" thickBot="1">
      <c r="A186" s="31"/>
      <c r="B186" s="49">
        <v>9781840228533</v>
      </c>
      <c r="C186" s="50" t="s">
        <v>383</v>
      </c>
      <c r="D186" s="20" t="s">
        <v>529</v>
      </c>
      <c r="E186" s="51">
        <v>88</v>
      </c>
    </row>
    <row r="187" spans="1:5" s="21" customFormat="1" ht="18.899999999999999" customHeight="1" thickBot="1">
      <c r="A187" s="31"/>
      <c r="B187" s="29">
        <v>9781853260261</v>
      </c>
      <c r="C187" s="16" t="s">
        <v>193</v>
      </c>
      <c r="D187" s="20" t="s">
        <v>194</v>
      </c>
      <c r="E187" s="18">
        <v>72</v>
      </c>
    </row>
    <row r="188" spans="1:5" s="21" customFormat="1" ht="18.899999999999999" customHeight="1" thickBot="1">
      <c r="A188" s="31"/>
      <c r="B188" s="48">
        <v>9781840222654</v>
      </c>
      <c r="C188" s="16" t="s">
        <v>195</v>
      </c>
      <c r="D188" s="20" t="s">
        <v>196</v>
      </c>
      <c r="E188" s="18">
        <v>32</v>
      </c>
    </row>
    <row r="189" spans="1:5" s="21" customFormat="1" ht="18.899999999999999" customHeight="1" thickBot="1">
      <c r="A189" s="31"/>
      <c r="B189" s="29">
        <v>9781853261893</v>
      </c>
      <c r="C189" s="16" t="s">
        <v>197</v>
      </c>
      <c r="D189" s="20" t="s">
        <v>184</v>
      </c>
      <c r="E189" s="18">
        <v>96</v>
      </c>
    </row>
    <row r="190" spans="1:5" s="21" customFormat="1" ht="18.899999999999999" customHeight="1" thickBot="1">
      <c r="A190" s="31"/>
      <c r="B190" s="29">
        <v>9781853260087</v>
      </c>
      <c r="C190" s="16" t="s">
        <v>198</v>
      </c>
      <c r="D190" s="20" t="s">
        <v>199</v>
      </c>
      <c r="E190" s="18">
        <v>32</v>
      </c>
    </row>
    <row r="191" spans="1:5" s="21" customFormat="1" ht="18.899999999999999" customHeight="1" thickBot="1">
      <c r="A191" s="31"/>
      <c r="B191" s="29">
        <v>9781840227598</v>
      </c>
      <c r="C191" s="16" t="s">
        <v>200</v>
      </c>
      <c r="D191" s="20" t="s">
        <v>201</v>
      </c>
      <c r="E191" s="18">
        <v>40</v>
      </c>
    </row>
    <row r="192" spans="1:5" s="21" customFormat="1" ht="18.899999999999999" customHeight="1" thickBot="1">
      <c r="A192" s="31"/>
      <c r="B192" s="29">
        <v>9781853260711</v>
      </c>
      <c r="C192" s="16" t="s">
        <v>202</v>
      </c>
      <c r="D192" s="20" t="s">
        <v>203</v>
      </c>
      <c r="E192" s="18">
        <v>32</v>
      </c>
    </row>
    <row r="193" spans="1:5" s="21" customFormat="1" ht="18.899999999999999" customHeight="1" thickBot="1">
      <c r="A193" s="31"/>
      <c r="B193" s="29">
        <v>9781840228038</v>
      </c>
      <c r="C193" s="30" t="s">
        <v>204</v>
      </c>
      <c r="D193" s="20" t="s">
        <v>205</v>
      </c>
      <c r="E193" s="18">
        <v>80</v>
      </c>
    </row>
    <row r="194" spans="1:5" s="21" customFormat="1" ht="18.899999999999999" customHeight="1" thickBot="1">
      <c r="A194" s="31"/>
      <c r="B194" s="29">
        <v>9781840228021</v>
      </c>
      <c r="C194" s="30" t="s">
        <v>204</v>
      </c>
      <c r="D194" s="20" t="s">
        <v>207</v>
      </c>
      <c r="E194" s="18">
        <v>48</v>
      </c>
    </row>
    <row r="195" spans="1:5" s="21" customFormat="1" ht="18.899999999999999" customHeight="1" thickBot="1">
      <c r="A195" s="31"/>
      <c r="B195" s="29">
        <v>9781840228045</v>
      </c>
      <c r="C195" s="30" t="s">
        <v>204</v>
      </c>
      <c r="D195" s="20" t="s">
        <v>209</v>
      </c>
      <c r="E195" s="18">
        <v>48</v>
      </c>
    </row>
    <row r="196" spans="1:5" s="21" customFormat="1" ht="18.899999999999999" customHeight="1" thickBot="1">
      <c r="A196" s="31"/>
      <c r="B196" s="29">
        <v>9781840227604</v>
      </c>
      <c r="C196" s="16" t="s">
        <v>210</v>
      </c>
      <c r="D196" s="20" t="s">
        <v>211</v>
      </c>
      <c r="E196" s="18">
        <v>128</v>
      </c>
    </row>
    <row r="197" spans="1:5" s="21" customFormat="1" ht="18.899999999999999" customHeight="1" thickBot="1">
      <c r="A197" s="31"/>
      <c r="B197" s="15">
        <v>9781840229400</v>
      </c>
      <c r="C197" s="16" t="s">
        <v>210</v>
      </c>
      <c r="D197" s="20" t="s">
        <v>589</v>
      </c>
      <c r="E197" s="18">
        <v>144</v>
      </c>
    </row>
    <row r="198" spans="1:5" s="21" customFormat="1" ht="18.899999999999999" customHeight="1" thickBot="1">
      <c r="A198" s="31"/>
      <c r="B198" s="29">
        <v>9781853262029</v>
      </c>
      <c r="C198" s="16" t="s">
        <v>212</v>
      </c>
      <c r="D198" s="20" t="s">
        <v>213</v>
      </c>
      <c r="E198" s="18">
        <v>48</v>
      </c>
    </row>
    <row r="199" spans="1:5" s="21" customFormat="1" ht="18.899999999999999" customHeight="1" thickBot="1">
      <c r="A199" s="31"/>
      <c r="B199" s="29">
        <v>9781853262531</v>
      </c>
      <c r="C199" s="16" t="s">
        <v>214</v>
      </c>
      <c r="D199" s="20" t="s">
        <v>215</v>
      </c>
      <c r="E199" s="18">
        <v>48</v>
      </c>
    </row>
    <row r="200" spans="1:5" s="21" customFormat="1" ht="18.899999999999999" customHeight="1" thickBot="1">
      <c r="A200" s="31"/>
      <c r="B200" s="29">
        <v>9781840227611</v>
      </c>
      <c r="C200" s="16" t="s">
        <v>216</v>
      </c>
      <c r="D200" s="20" t="s">
        <v>217</v>
      </c>
      <c r="E200" s="18">
        <v>96</v>
      </c>
    </row>
    <row r="201" spans="1:5" s="21" customFormat="1" ht="18.899999999999999" customHeight="1" thickBot="1">
      <c r="A201" s="31"/>
      <c r="B201" s="29">
        <v>9781853260759</v>
      </c>
      <c r="C201" s="42" t="s">
        <v>218</v>
      </c>
      <c r="D201" s="20" t="s">
        <v>219</v>
      </c>
      <c r="E201" s="43">
        <v>112</v>
      </c>
    </row>
    <row r="202" spans="1:5" s="21" customFormat="1" ht="18.899999999999999" customHeight="1" thickBot="1">
      <c r="A202" s="31"/>
      <c r="B202" s="29">
        <v>9781853260599</v>
      </c>
      <c r="C202" s="16" t="s">
        <v>218</v>
      </c>
      <c r="D202" s="20" t="s">
        <v>220</v>
      </c>
      <c r="E202" s="18">
        <v>112</v>
      </c>
    </row>
    <row r="203" spans="1:5" s="21" customFormat="1" ht="18.899999999999999" customHeight="1" thickBot="1">
      <c r="A203" s="31"/>
      <c r="B203" s="29">
        <v>9781853260094</v>
      </c>
      <c r="C203" s="16" t="s">
        <v>218</v>
      </c>
      <c r="D203" s="20" t="s">
        <v>221</v>
      </c>
      <c r="E203" s="18">
        <v>96</v>
      </c>
    </row>
    <row r="204" spans="1:5" s="21" customFormat="1" ht="18.899999999999999" customHeight="1" thickBot="1">
      <c r="A204" s="31"/>
      <c r="B204" s="32">
        <v>9781840227215</v>
      </c>
      <c r="C204" s="33" t="s">
        <v>218</v>
      </c>
      <c r="D204" s="20" t="s">
        <v>222</v>
      </c>
      <c r="E204" s="34">
        <v>80</v>
      </c>
    </row>
    <row r="205" spans="1:5" s="21" customFormat="1" ht="18.899999999999999" customHeight="1" thickBot="1">
      <c r="A205" s="31"/>
      <c r="B205" s="29">
        <v>9781840224214</v>
      </c>
      <c r="C205" s="16" t="s">
        <v>218</v>
      </c>
      <c r="D205" s="20" t="s">
        <v>223</v>
      </c>
      <c r="E205" s="18">
        <v>112</v>
      </c>
    </row>
    <row r="206" spans="1:5" s="21" customFormat="1" ht="18.899999999999999" customHeight="1" thickBot="1">
      <c r="A206" s="31"/>
      <c r="B206" s="29">
        <v>9781853260223</v>
      </c>
      <c r="C206" s="16" t="s">
        <v>218</v>
      </c>
      <c r="D206" s="20" t="s">
        <v>224</v>
      </c>
      <c r="E206" s="18">
        <v>112</v>
      </c>
    </row>
    <row r="207" spans="1:5" s="21" customFormat="1" ht="18.899999999999999" customHeight="1" thickBot="1">
      <c r="A207" s="31"/>
      <c r="B207" s="29">
        <v>9781853260957</v>
      </c>
      <c r="C207" s="16" t="s">
        <v>218</v>
      </c>
      <c r="D207" s="20" t="s">
        <v>225</v>
      </c>
      <c r="E207" s="18">
        <v>104</v>
      </c>
    </row>
    <row r="208" spans="1:5" s="21" customFormat="1" ht="18.899999999999999" customHeight="1" thickBot="1">
      <c r="A208" s="31"/>
      <c r="B208" s="29">
        <v>9781853260353</v>
      </c>
      <c r="C208" s="16" t="s">
        <v>218</v>
      </c>
      <c r="D208" s="20" t="s">
        <v>226</v>
      </c>
      <c r="E208" s="18">
        <v>160</v>
      </c>
    </row>
    <row r="209" spans="1:5" s="21" customFormat="1" ht="18.899999999999999" customHeight="1" thickBot="1">
      <c r="A209" s="31"/>
      <c r="B209" s="29">
        <v>9781853262517</v>
      </c>
      <c r="C209" s="42" t="s">
        <v>218</v>
      </c>
      <c r="D209" s="20" t="s">
        <v>227</v>
      </c>
      <c r="E209" s="43">
        <v>112</v>
      </c>
    </row>
    <row r="210" spans="1:5" s="21" customFormat="1" ht="18.899999999999999" customHeight="1" thickBot="1">
      <c r="A210" s="31"/>
      <c r="B210" s="29">
        <v>9781840224313</v>
      </c>
      <c r="C210" s="16" t="s">
        <v>218</v>
      </c>
      <c r="D210" s="20" t="s">
        <v>228</v>
      </c>
      <c r="E210" s="18">
        <v>144</v>
      </c>
    </row>
    <row r="211" spans="1:5" s="21" customFormat="1" ht="18.899999999999999" customHeight="1" thickBot="1">
      <c r="A211" s="31"/>
      <c r="B211" s="29">
        <v>9781853260308</v>
      </c>
      <c r="C211" s="16" t="s">
        <v>218</v>
      </c>
      <c r="D211" s="20" t="s">
        <v>229</v>
      </c>
      <c r="E211" s="18">
        <v>144</v>
      </c>
    </row>
    <row r="212" spans="1:5" s="21" customFormat="1" ht="18.899999999999999" customHeight="1" thickBot="1">
      <c r="A212" s="31"/>
      <c r="B212" s="29">
        <v>9781853262548</v>
      </c>
      <c r="C212" s="16" t="s">
        <v>218</v>
      </c>
      <c r="D212" s="20" t="s">
        <v>230</v>
      </c>
      <c r="E212" s="18">
        <v>128</v>
      </c>
    </row>
    <row r="213" spans="1:5" s="21" customFormat="1" ht="18.899999999999999" customHeight="1" thickBot="1">
      <c r="A213" s="31"/>
      <c r="B213" s="29">
        <v>9781853260186</v>
      </c>
      <c r="C213" s="16" t="s">
        <v>218</v>
      </c>
      <c r="D213" s="20" t="s">
        <v>231</v>
      </c>
      <c r="E213" s="18">
        <v>104</v>
      </c>
    </row>
    <row r="214" spans="1:5" s="21" customFormat="1" ht="18.899999999999999" customHeight="1" thickBot="1">
      <c r="A214" s="31"/>
      <c r="B214" s="32">
        <v>9781840227208</v>
      </c>
      <c r="C214" s="33" t="s">
        <v>218</v>
      </c>
      <c r="D214" s="20" t="s">
        <v>232</v>
      </c>
      <c r="E214" s="34">
        <v>144</v>
      </c>
    </row>
    <row r="215" spans="1:5" s="21" customFormat="1" ht="18.899999999999999" customHeight="1" thickBot="1">
      <c r="A215" s="52"/>
      <c r="B215" s="53">
        <v>9781840225907</v>
      </c>
      <c r="C215" s="54" t="s">
        <v>218</v>
      </c>
      <c r="D215" s="20" t="s">
        <v>233</v>
      </c>
      <c r="E215" s="34">
        <v>112</v>
      </c>
    </row>
    <row r="216" spans="1:5" s="21" customFormat="1" ht="18.899999999999999" customHeight="1" thickBot="1">
      <c r="A216" s="31"/>
      <c r="B216" s="29">
        <v>9781840224337</v>
      </c>
      <c r="C216" s="16" t="s">
        <v>218</v>
      </c>
      <c r="D216" s="20" t="s">
        <v>234</v>
      </c>
      <c r="E216" s="18">
        <v>128</v>
      </c>
    </row>
    <row r="217" spans="1:5" s="21" customFormat="1" ht="18.899999999999999" customHeight="1" thickBot="1">
      <c r="A217" s="31"/>
      <c r="B217" s="29">
        <v>9781853260797</v>
      </c>
      <c r="C217" s="16" t="s">
        <v>218</v>
      </c>
      <c r="D217" s="20" t="s">
        <v>235</v>
      </c>
      <c r="E217" s="18">
        <v>96</v>
      </c>
    </row>
    <row r="218" spans="1:5" s="21" customFormat="1" ht="18.899999999999999" customHeight="1" thickBot="1">
      <c r="A218" s="31"/>
      <c r="B218" s="29">
        <v>9781853262036</v>
      </c>
      <c r="C218" s="16" t="s">
        <v>218</v>
      </c>
      <c r="D218" s="20" t="s">
        <v>236</v>
      </c>
      <c r="E218" s="18">
        <v>96</v>
      </c>
    </row>
    <row r="219" spans="1:5" s="21" customFormat="1" ht="18.899999999999999" customHeight="1" thickBot="1">
      <c r="A219" s="31"/>
      <c r="B219" s="29">
        <v>9781853260100</v>
      </c>
      <c r="C219" s="16" t="s">
        <v>218</v>
      </c>
      <c r="D219" s="20" t="s">
        <v>237</v>
      </c>
      <c r="E219" s="18">
        <v>128</v>
      </c>
    </row>
    <row r="220" spans="1:5" s="21" customFormat="1" ht="18.899999999999999" customHeight="1" thickBot="1">
      <c r="A220" s="31"/>
      <c r="B220" s="29">
        <v>9781853262357</v>
      </c>
      <c r="C220" s="42" t="s">
        <v>218</v>
      </c>
      <c r="D220" s="20" t="s">
        <v>238</v>
      </c>
      <c r="E220" s="43">
        <v>128</v>
      </c>
    </row>
    <row r="221" spans="1:5" s="21" customFormat="1" ht="18.899999999999999" customHeight="1" thickBot="1">
      <c r="A221" s="31"/>
      <c r="B221" s="29">
        <v>9781853260230</v>
      </c>
      <c r="C221" s="16" t="s">
        <v>239</v>
      </c>
      <c r="D221" s="20" t="s">
        <v>240</v>
      </c>
      <c r="E221" s="18">
        <v>88</v>
      </c>
    </row>
    <row r="222" spans="1:5" s="21" customFormat="1" ht="18.899999999999999" customHeight="1" thickBot="1">
      <c r="A222" s="31"/>
      <c r="B222" s="29">
        <v>9781840224030</v>
      </c>
      <c r="C222" s="42" t="s">
        <v>239</v>
      </c>
      <c r="D222" s="20" t="s">
        <v>241</v>
      </c>
      <c r="E222" s="43">
        <v>48</v>
      </c>
    </row>
    <row r="223" spans="1:5" s="21" customFormat="1" ht="18.899999999999999" customHeight="1" thickBot="1">
      <c r="A223" s="31"/>
      <c r="B223" s="29">
        <v>9781853262913</v>
      </c>
      <c r="C223" s="16" t="s">
        <v>242</v>
      </c>
      <c r="D223" s="20" t="s">
        <v>243</v>
      </c>
      <c r="E223" s="18">
        <v>48</v>
      </c>
    </row>
    <row r="224" spans="1:5" s="21" customFormat="1" ht="18.899999999999999" customHeight="1" thickBot="1">
      <c r="A224" s="31"/>
      <c r="B224" s="29">
        <v>9781853260612</v>
      </c>
      <c r="C224" s="16" t="s">
        <v>244</v>
      </c>
      <c r="D224" s="20" t="s">
        <v>245</v>
      </c>
      <c r="E224" s="18">
        <v>80</v>
      </c>
    </row>
    <row r="225" spans="1:5" s="21" customFormat="1" ht="18.899999999999999" customHeight="1" thickBot="1">
      <c r="A225" s="31"/>
      <c r="B225" s="29">
        <v>9781840227635</v>
      </c>
      <c r="C225" s="16" t="s">
        <v>244</v>
      </c>
      <c r="D225" s="20" t="s">
        <v>246</v>
      </c>
      <c r="E225" s="18">
        <v>80</v>
      </c>
    </row>
    <row r="226" spans="1:5" s="21" customFormat="1" ht="18.899999999999999" customHeight="1" thickBot="1">
      <c r="A226" s="31"/>
      <c r="B226" s="32">
        <v>9781853260865</v>
      </c>
      <c r="C226" s="19" t="s">
        <v>247</v>
      </c>
      <c r="D226" s="20" t="s">
        <v>248</v>
      </c>
      <c r="E226" s="38">
        <v>56</v>
      </c>
    </row>
    <row r="227" spans="1:5" s="21" customFormat="1" ht="18.899999999999999" customHeight="1" thickBot="1">
      <c r="A227" s="31"/>
      <c r="B227" s="32">
        <v>9781840224023</v>
      </c>
      <c r="C227" s="19" t="s">
        <v>249</v>
      </c>
      <c r="D227" s="20" t="s">
        <v>250</v>
      </c>
      <c r="E227" s="38">
        <v>40</v>
      </c>
    </row>
    <row r="228" spans="1:5" s="21" customFormat="1" ht="18.899999999999999" customHeight="1" thickBot="1">
      <c r="A228" s="31"/>
      <c r="B228" s="32">
        <v>9781853260278</v>
      </c>
      <c r="C228" s="19" t="s">
        <v>251</v>
      </c>
      <c r="D228" s="20" t="s">
        <v>252</v>
      </c>
      <c r="E228" s="38">
        <v>64</v>
      </c>
    </row>
    <row r="229" spans="1:5" s="21" customFormat="1" ht="18.899999999999999" customHeight="1" thickBot="1">
      <c r="A229" s="31"/>
      <c r="B229" s="32">
        <v>9781853260193</v>
      </c>
      <c r="C229" s="19" t="s">
        <v>253</v>
      </c>
      <c r="D229" s="20" t="s">
        <v>254</v>
      </c>
      <c r="E229" s="38">
        <v>24</v>
      </c>
    </row>
    <row r="230" spans="1:5" s="21" customFormat="1" ht="18.899999999999999" customHeight="1" thickBot="1">
      <c r="A230" s="31"/>
      <c r="B230" s="49">
        <v>9781840228410</v>
      </c>
      <c r="C230" s="55" t="s">
        <v>9</v>
      </c>
      <c r="D230" s="147" t="s">
        <v>527</v>
      </c>
      <c r="E230" s="51">
        <v>48</v>
      </c>
    </row>
    <row r="231" spans="1:5" s="21" customFormat="1" ht="18.899999999999999" customHeight="1" thickBot="1">
      <c r="A231" s="31"/>
      <c r="B231" s="32">
        <v>9781853262715</v>
      </c>
      <c r="C231" s="19" t="s">
        <v>255</v>
      </c>
      <c r="D231" s="20" t="s">
        <v>256</v>
      </c>
      <c r="E231" s="38">
        <v>24</v>
      </c>
    </row>
    <row r="232" spans="1:5" s="21" customFormat="1" ht="18.899999999999999" customHeight="1" thickBot="1">
      <c r="A232" s="31"/>
      <c r="B232" s="32">
        <v>9781840224535</v>
      </c>
      <c r="C232" s="19" t="s">
        <v>255</v>
      </c>
      <c r="D232" s="20" t="s">
        <v>257</v>
      </c>
      <c r="E232" s="38">
        <v>64</v>
      </c>
    </row>
    <row r="233" spans="1:5" s="21" customFormat="1" ht="18.899999999999999" customHeight="1" thickBot="1">
      <c r="A233" s="45"/>
      <c r="B233" s="29">
        <v>9781840227284</v>
      </c>
      <c r="C233" s="44" t="s">
        <v>258</v>
      </c>
      <c r="D233" s="20" t="s">
        <v>259</v>
      </c>
      <c r="E233" s="46">
        <v>40</v>
      </c>
    </row>
    <row r="234" spans="1:5" s="21" customFormat="1" ht="18.899999999999999" customHeight="1" thickBot="1">
      <c r="A234" s="31"/>
      <c r="B234" s="56">
        <v>9781853260629</v>
      </c>
      <c r="C234" s="57" t="s">
        <v>255</v>
      </c>
      <c r="D234" s="20" t="s">
        <v>260</v>
      </c>
      <c r="E234" s="58">
        <v>16</v>
      </c>
    </row>
    <row r="235" spans="1:5" s="21" customFormat="1" ht="18.899999999999999" customHeight="1" thickBot="1">
      <c r="A235" s="31"/>
      <c r="B235" s="29">
        <v>9781840226829</v>
      </c>
      <c r="C235" s="44" t="s">
        <v>261</v>
      </c>
      <c r="D235" s="20" t="s">
        <v>262</v>
      </c>
      <c r="E235" s="58">
        <v>32</v>
      </c>
    </row>
    <row r="236" spans="1:5" s="21" customFormat="1" ht="18.899999999999999" customHeight="1" thickBot="1">
      <c r="A236" s="31"/>
      <c r="B236" s="32">
        <v>9781853262555</v>
      </c>
      <c r="C236" s="19" t="s">
        <v>263</v>
      </c>
      <c r="D236" s="20" t="s">
        <v>264</v>
      </c>
      <c r="E236" s="38">
        <v>24</v>
      </c>
    </row>
    <row r="237" spans="1:5" s="21" customFormat="1" ht="18.899999999999999" customHeight="1" thickBot="1">
      <c r="A237" s="31"/>
      <c r="B237" s="32">
        <v>9781853262869</v>
      </c>
      <c r="C237" s="19" t="s">
        <v>265</v>
      </c>
      <c r="D237" s="20" t="s">
        <v>266</v>
      </c>
      <c r="E237" s="38">
        <v>96</v>
      </c>
    </row>
    <row r="238" spans="1:5" s="21" customFormat="1" ht="18.899999999999999" customHeight="1" thickBot="1">
      <c r="A238" s="31"/>
      <c r="B238" s="32">
        <v>9781840226362</v>
      </c>
      <c r="C238" s="19" t="s">
        <v>267</v>
      </c>
      <c r="D238" s="20" t="s">
        <v>268</v>
      </c>
      <c r="E238" s="38">
        <v>48</v>
      </c>
    </row>
    <row r="239" spans="1:5" s="21" customFormat="1" ht="18.899999999999999" customHeight="1" thickBot="1">
      <c r="A239" s="31"/>
      <c r="B239" s="32">
        <v>9781853260117</v>
      </c>
      <c r="C239" s="19" t="s">
        <v>267</v>
      </c>
      <c r="D239" s="20" t="s">
        <v>269</v>
      </c>
      <c r="E239" s="38">
        <v>48</v>
      </c>
    </row>
    <row r="240" spans="1:5" s="21" customFormat="1" ht="18.899999999999999" customHeight="1" thickBot="1">
      <c r="A240" s="31"/>
      <c r="B240" s="32">
        <v>9781853260902</v>
      </c>
      <c r="C240" s="19" t="s">
        <v>270</v>
      </c>
      <c r="D240" s="20" t="s">
        <v>271</v>
      </c>
      <c r="E240" s="38">
        <v>48</v>
      </c>
    </row>
    <row r="241" spans="1:5" s="21" customFormat="1" ht="18.899999999999999" customHeight="1" thickBot="1">
      <c r="A241" s="31"/>
      <c r="B241" s="32">
        <v>9781840226706</v>
      </c>
      <c r="C241" s="19" t="s">
        <v>272</v>
      </c>
      <c r="D241" s="150" t="s">
        <v>273</v>
      </c>
      <c r="E241" s="38">
        <v>48</v>
      </c>
    </row>
    <row r="242" spans="1:5" s="21" customFormat="1" ht="18.899999999999999" customHeight="1" thickBot="1">
      <c r="A242" s="31"/>
      <c r="B242" s="32">
        <v>9781853262876</v>
      </c>
      <c r="C242" s="19" t="s">
        <v>270</v>
      </c>
      <c r="D242" s="150" t="s">
        <v>274</v>
      </c>
      <c r="E242" s="38">
        <v>88</v>
      </c>
    </row>
    <row r="243" spans="1:5" s="21" customFormat="1" ht="18.899999999999999" customHeight="1" thickBot="1">
      <c r="A243" s="31"/>
      <c r="B243" s="32">
        <v>9781840226249</v>
      </c>
      <c r="C243" s="19" t="s">
        <v>275</v>
      </c>
      <c r="D243" s="150" t="s">
        <v>276</v>
      </c>
      <c r="E243" s="38">
        <v>40</v>
      </c>
    </row>
    <row r="244" spans="1:5" s="21" customFormat="1" ht="18.899999999999999" customHeight="1" thickBot="1">
      <c r="A244" s="31"/>
      <c r="B244" s="32">
        <v>9781853260315</v>
      </c>
      <c r="C244" s="19" t="s">
        <v>270</v>
      </c>
      <c r="D244" s="150" t="s">
        <v>277</v>
      </c>
      <c r="E244" s="38">
        <v>80</v>
      </c>
    </row>
    <row r="245" spans="1:5" s="21" customFormat="1" ht="18.899999999999999" customHeight="1" thickBot="1">
      <c r="A245" s="59"/>
      <c r="B245" s="60">
        <v>9781853262630</v>
      </c>
      <c r="C245" s="61" t="s">
        <v>278</v>
      </c>
      <c r="D245" s="150" t="s">
        <v>279</v>
      </c>
      <c r="E245" s="62">
        <v>48</v>
      </c>
    </row>
    <row r="246" spans="1:5" s="21" customFormat="1" ht="18.899999999999999" customHeight="1" thickBot="1">
      <c r="A246" s="63"/>
      <c r="B246" s="32">
        <v>9781840227307</v>
      </c>
      <c r="C246" s="19" t="s">
        <v>280</v>
      </c>
      <c r="D246" s="150" t="s">
        <v>281</v>
      </c>
      <c r="E246" s="38">
        <v>56</v>
      </c>
    </row>
    <row r="247" spans="1:5" s="21" customFormat="1" ht="18.899999999999999" customHeight="1" thickBot="1">
      <c r="A247" s="63"/>
      <c r="B247" s="15">
        <v>9781840229615</v>
      </c>
      <c r="C247" s="19" t="s">
        <v>591</v>
      </c>
      <c r="D247" s="20" t="s">
        <v>619</v>
      </c>
      <c r="E247" s="18">
        <v>88</v>
      </c>
    </row>
    <row r="248" spans="1:5" s="21" customFormat="1" ht="18.899999999999999" customHeight="1" thickBot="1">
      <c r="A248" s="64"/>
      <c r="B248" s="32">
        <v>9781853262838</v>
      </c>
      <c r="C248" s="19" t="s">
        <v>282</v>
      </c>
      <c r="D248" s="150" t="s">
        <v>283</v>
      </c>
      <c r="E248" s="38">
        <v>48</v>
      </c>
    </row>
    <row r="249" spans="1:5" s="21" customFormat="1" ht="18.899999999999999" customHeight="1" thickBot="1">
      <c r="A249" s="64"/>
      <c r="B249" s="32">
        <v>9781840227383</v>
      </c>
      <c r="C249" s="19" t="s">
        <v>284</v>
      </c>
      <c r="D249" s="150" t="s">
        <v>285</v>
      </c>
      <c r="E249" s="38">
        <v>56</v>
      </c>
    </row>
    <row r="250" spans="1:5" s="21" customFormat="1" ht="18.899999999999999" customHeight="1" thickBot="1">
      <c r="A250" s="64"/>
      <c r="B250" s="32">
        <v>9781840227406</v>
      </c>
      <c r="C250" s="19" t="s">
        <v>284</v>
      </c>
      <c r="D250" s="150" t="s">
        <v>286</v>
      </c>
      <c r="E250" s="38">
        <v>112</v>
      </c>
    </row>
    <row r="251" spans="1:5" s="21" customFormat="1" ht="18.899999999999999" customHeight="1" thickBot="1">
      <c r="A251" s="31"/>
      <c r="B251" s="65">
        <v>9781840227420</v>
      </c>
      <c r="C251" s="66" t="s">
        <v>284</v>
      </c>
      <c r="D251" s="20" t="s">
        <v>287</v>
      </c>
      <c r="E251" s="38">
        <v>48</v>
      </c>
    </row>
    <row r="252" spans="1:5" s="21" customFormat="1" ht="18.899999999999999" customHeight="1" thickBot="1">
      <c r="A252" s="31"/>
      <c r="B252" s="29">
        <v>9781853262104</v>
      </c>
      <c r="C252" s="16" t="s">
        <v>288</v>
      </c>
      <c r="D252" s="20" t="s">
        <v>289</v>
      </c>
      <c r="E252" s="18">
        <v>80</v>
      </c>
    </row>
    <row r="253" spans="1:5" s="21" customFormat="1" ht="18.899999999999999" customHeight="1" thickBot="1">
      <c r="A253" s="31"/>
      <c r="B253" s="29">
        <v>9781840224085</v>
      </c>
      <c r="C253" s="16" t="s">
        <v>288</v>
      </c>
      <c r="D253" s="20" t="s">
        <v>290</v>
      </c>
      <c r="E253" s="18">
        <v>144</v>
      </c>
    </row>
    <row r="254" spans="1:5" s="21" customFormat="1" ht="18.899999999999999" customHeight="1" thickBot="1">
      <c r="A254" s="31"/>
      <c r="B254" s="29">
        <v>9781840224191</v>
      </c>
      <c r="C254" s="16" t="s">
        <v>288</v>
      </c>
      <c r="D254" s="20" t="s">
        <v>291</v>
      </c>
      <c r="E254" s="18">
        <v>64</v>
      </c>
    </row>
    <row r="255" spans="1:5" s="21" customFormat="1" ht="18.899999999999999" customHeight="1" thickBot="1">
      <c r="A255" s="31"/>
      <c r="B255" s="29">
        <v>9781840224016</v>
      </c>
      <c r="C255" s="16" t="s">
        <v>292</v>
      </c>
      <c r="D255" s="20" t="s">
        <v>293</v>
      </c>
      <c r="E255" s="18">
        <v>64</v>
      </c>
    </row>
    <row r="256" spans="1:5" s="21" customFormat="1" ht="18.899999999999999" customHeight="1" thickBot="1">
      <c r="A256" s="31"/>
      <c r="B256" s="29">
        <v>9781853260155</v>
      </c>
      <c r="C256" s="16" t="s">
        <v>292</v>
      </c>
      <c r="D256" s="20" t="s">
        <v>294</v>
      </c>
      <c r="E256" s="18">
        <v>80</v>
      </c>
    </row>
    <row r="257" spans="1:5" s="21" customFormat="1" ht="18.899999999999999" customHeight="1" thickBot="1">
      <c r="A257" s="31"/>
      <c r="B257" s="29">
        <v>9781840224184</v>
      </c>
      <c r="C257" s="16" t="s">
        <v>295</v>
      </c>
      <c r="D257" s="20" t="s">
        <v>296</v>
      </c>
      <c r="E257" s="18">
        <v>40</v>
      </c>
    </row>
    <row r="258" spans="1:5" s="21" customFormat="1" ht="18.899999999999999" customHeight="1" thickBot="1">
      <c r="A258" s="31"/>
      <c r="B258" s="15">
        <v>9781840229318</v>
      </c>
      <c r="C258" s="16" t="s">
        <v>579</v>
      </c>
      <c r="D258" s="20" t="s">
        <v>620</v>
      </c>
      <c r="E258" s="18" t="s">
        <v>515</v>
      </c>
    </row>
    <row r="259" spans="1:5" s="21" customFormat="1" ht="18.899999999999999" customHeight="1" thickBot="1">
      <c r="A259" s="31"/>
      <c r="B259" s="29">
        <v>9781840226799</v>
      </c>
      <c r="C259" s="44" t="s">
        <v>297</v>
      </c>
      <c r="D259" s="20" t="s">
        <v>298</v>
      </c>
      <c r="E259" s="18">
        <v>40</v>
      </c>
    </row>
    <row r="260" spans="1:5" s="21" customFormat="1" ht="18.899999999999999" customHeight="1" thickBot="1">
      <c r="A260" s="31"/>
      <c r="B260" s="29">
        <v>9781853261916</v>
      </c>
      <c r="C260" s="16" t="s">
        <v>297</v>
      </c>
      <c r="D260" s="20" t="s">
        <v>299</v>
      </c>
      <c r="E260" s="18">
        <v>104</v>
      </c>
    </row>
    <row r="261" spans="1:5" s="21" customFormat="1" ht="18.899999999999999" customHeight="1" thickBot="1">
      <c r="A261" s="31"/>
      <c r="B261" s="29">
        <v>9781853262395</v>
      </c>
      <c r="C261" s="16" t="s">
        <v>297</v>
      </c>
      <c r="D261" s="20" t="s">
        <v>300</v>
      </c>
      <c r="E261" s="18">
        <v>96</v>
      </c>
    </row>
    <row r="262" spans="1:5" s="21" customFormat="1" ht="18.899999999999999" customHeight="1" thickBot="1">
      <c r="A262" s="31"/>
      <c r="B262" s="29">
        <v>9781840224108</v>
      </c>
      <c r="C262" s="16" t="s">
        <v>301</v>
      </c>
      <c r="D262" s="20" t="s">
        <v>302</v>
      </c>
      <c r="E262" s="18">
        <v>96</v>
      </c>
    </row>
    <row r="263" spans="1:5" s="21" customFormat="1" ht="18.899999999999999" customHeight="1" thickBot="1">
      <c r="A263" s="31"/>
      <c r="B263" s="29">
        <v>9781840226812</v>
      </c>
      <c r="C263" s="44" t="s">
        <v>297</v>
      </c>
      <c r="D263" s="20" t="s">
        <v>303</v>
      </c>
      <c r="E263" s="18">
        <v>48</v>
      </c>
    </row>
    <row r="264" spans="1:5" s="21" customFormat="1" ht="18.899999999999999" customHeight="1" thickBot="1">
      <c r="A264" s="31"/>
      <c r="B264" s="29">
        <v>9781853260919</v>
      </c>
      <c r="C264" s="16" t="s">
        <v>301</v>
      </c>
      <c r="D264" s="20" t="s">
        <v>304</v>
      </c>
      <c r="E264" s="18">
        <v>104</v>
      </c>
    </row>
    <row r="265" spans="1:5" s="21" customFormat="1" ht="18.899999999999999" customHeight="1" thickBot="1">
      <c r="A265" s="31"/>
      <c r="B265" s="15">
        <v>9781840226805</v>
      </c>
      <c r="C265" s="16" t="s">
        <v>301</v>
      </c>
      <c r="D265" s="20" t="s">
        <v>590</v>
      </c>
      <c r="E265" s="18">
        <v>32</v>
      </c>
    </row>
    <row r="266" spans="1:5" s="21" customFormat="1" ht="18.899999999999999" customHeight="1" thickBot="1">
      <c r="A266" s="157"/>
      <c r="B266" s="130"/>
      <c r="C266" s="114"/>
      <c r="D266" s="139"/>
      <c r="E266" s="132"/>
    </row>
    <row r="267" spans="1:5" s="21" customFormat="1" ht="18.899999999999999" customHeight="1">
      <c r="A267" s="22"/>
      <c r="B267" s="159" t="s">
        <v>572</v>
      </c>
      <c r="C267" s="159"/>
      <c r="D267" s="159"/>
      <c r="E267" s="160"/>
    </row>
    <row r="268" spans="1:5" s="21" customFormat="1" ht="18.899999999999999" customHeight="1" thickBot="1">
      <c r="A268" s="23"/>
      <c r="B268" s="161"/>
      <c r="C268" s="161"/>
      <c r="D268" s="161"/>
      <c r="E268" s="162"/>
    </row>
    <row r="269" spans="1:5" s="21" customFormat="1" ht="18.899999999999999" customHeight="1" thickBot="1">
      <c r="A269" s="24" t="s">
        <v>5</v>
      </c>
      <c r="B269" s="25" t="s">
        <v>6</v>
      </c>
      <c r="C269" s="26" t="s">
        <v>12</v>
      </c>
      <c r="D269" s="152" t="s">
        <v>13</v>
      </c>
      <c r="E269" s="25" t="s">
        <v>8</v>
      </c>
    </row>
    <row r="270" spans="1:5" s="21" customFormat="1" ht="18.899999999999999" customHeight="1" thickBot="1">
      <c r="A270" s="31"/>
      <c r="B270" s="29">
        <v>9781853261282</v>
      </c>
      <c r="C270" s="16" t="s">
        <v>305</v>
      </c>
      <c r="D270" s="20" t="s">
        <v>306</v>
      </c>
      <c r="E270" s="18">
        <v>96</v>
      </c>
    </row>
    <row r="271" spans="1:5" s="21" customFormat="1" ht="18.899999999999999" customHeight="1" thickBot="1">
      <c r="A271" s="31"/>
      <c r="B271" s="29">
        <v>9781853261169</v>
      </c>
      <c r="C271" s="16" t="s">
        <v>14</v>
      </c>
      <c r="D271" s="20" t="s">
        <v>15</v>
      </c>
      <c r="E271" s="18">
        <v>48</v>
      </c>
    </row>
    <row r="272" spans="1:5" s="21" customFormat="1" ht="18.899999999999999" customHeight="1" thickBot="1">
      <c r="A272" s="31"/>
      <c r="B272" s="29">
        <v>9781853261008</v>
      </c>
      <c r="C272" s="16" t="s">
        <v>308</v>
      </c>
      <c r="D272" s="20" t="s">
        <v>309</v>
      </c>
      <c r="E272" s="18">
        <v>48</v>
      </c>
    </row>
    <row r="273" spans="1:5" s="21" customFormat="1" ht="18.899999999999999" customHeight="1" thickBot="1">
      <c r="A273" s="31"/>
      <c r="B273" s="29">
        <v>9781853261206</v>
      </c>
      <c r="C273" s="16" t="s">
        <v>310</v>
      </c>
      <c r="D273" s="20" t="s">
        <v>311</v>
      </c>
      <c r="E273" s="18">
        <v>72</v>
      </c>
    </row>
    <row r="274" spans="1:5" s="21" customFormat="1" ht="18.899999999999999" customHeight="1" thickBot="1">
      <c r="A274" s="31"/>
      <c r="B274" s="29">
        <v>9781840226942</v>
      </c>
      <c r="C274" s="16" t="s">
        <v>312</v>
      </c>
      <c r="D274" s="20" t="s">
        <v>313</v>
      </c>
      <c r="E274" s="18">
        <v>72</v>
      </c>
    </row>
    <row r="275" spans="1:5" s="21" customFormat="1" ht="18.899999999999999" customHeight="1" thickBot="1">
      <c r="A275" s="31"/>
      <c r="B275" s="29">
        <v>9781853261046</v>
      </c>
      <c r="C275" s="16" t="s">
        <v>314</v>
      </c>
      <c r="D275" s="20" t="s">
        <v>315</v>
      </c>
      <c r="E275" s="18">
        <v>96</v>
      </c>
    </row>
    <row r="276" spans="1:5" s="21" customFormat="1" ht="18.899999999999999" customHeight="1" thickBot="1">
      <c r="A276" s="31"/>
      <c r="B276" s="29">
        <v>9781853261367</v>
      </c>
      <c r="C276" s="16" t="s">
        <v>316</v>
      </c>
      <c r="D276" s="20" t="s">
        <v>317</v>
      </c>
      <c r="E276" s="18">
        <v>104</v>
      </c>
    </row>
    <row r="277" spans="1:5" s="21" customFormat="1" ht="18.899999999999999" customHeight="1" thickBot="1">
      <c r="A277" s="31"/>
      <c r="B277" s="29">
        <v>9781853261183</v>
      </c>
      <c r="C277" s="16" t="s">
        <v>318</v>
      </c>
      <c r="D277" s="20" t="s">
        <v>319</v>
      </c>
      <c r="E277" s="18">
        <v>80</v>
      </c>
    </row>
    <row r="278" spans="1:5" s="21" customFormat="1" ht="18.899999999999999" customHeight="1" thickBot="1">
      <c r="A278" s="31"/>
      <c r="B278" s="29">
        <v>9781853261602</v>
      </c>
      <c r="C278" s="16" t="s">
        <v>320</v>
      </c>
      <c r="D278" s="20" t="s">
        <v>321</v>
      </c>
      <c r="E278" s="18">
        <v>96</v>
      </c>
    </row>
    <row r="279" spans="1:5" s="21" customFormat="1" ht="18.899999999999999" customHeight="1" thickBot="1">
      <c r="A279" s="31"/>
      <c r="B279" s="29">
        <v>9781853261213</v>
      </c>
      <c r="C279" s="16" t="s">
        <v>322</v>
      </c>
      <c r="D279" s="20" t="s">
        <v>323</v>
      </c>
      <c r="E279" s="18">
        <v>160</v>
      </c>
    </row>
    <row r="280" spans="1:5" s="21" customFormat="1" ht="18.899999999999999" customHeight="1" thickBot="1">
      <c r="A280" s="67"/>
      <c r="B280" s="29">
        <v>9781840221695</v>
      </c>
      <c r="C280" s="17" t="s">
        <v>324</v>
      </c>
      <c r="D280" s="20" t="s">
        <v>325</v>
      </c>
      <c r="E280" s="68">
        <v>88</v>
      </c>
    </row>
    <row r="281" spans="1:5" s="21" customFormat="1" ht="18.899999999999999" customHeight="1" thickBot="1">
      <c r="A281" s="31"/>
      <c r="B281" s="29">
        <v>9781853261275</v>
      </c>
      <c r="C281" s="16" t="s">
        <v>326</v>
      </c>
      <c r="D281" s="20" t="s">
        <v>327</v>
      </c>
      <c r="E281" s="18">
        <v>64</v>
      </c>
    </row>
    <row r="282" spans="1:5" s="21" customFormat="1" ht="18.899999999999999" customHeight="1" thickBot="1">
      <c r="A282" s="31"/>
      <c r="B282" s="29">
        <v>9781853261220</v>
      </c>
      <c r="C282" s="16" t="s">
        <v>139</v>
      </c>
      <c r="D282" s="20" t="s">
        <v>328</v>
      </c>
      <c r="E282" s="18">
        <v>96</v>
      </c>
    </row>
    <row r="283" spans="1:5" s="21" customFormat="1" ht="18.899999999999999" customHeight="1" thickBot="1">
      <c r="A283" s="31"/>
      <c r="B283" s="32">
        <v>9781840226515</v>
      </c>
      <c r="C283" s="19" t="s">
        <v>561</v>
      </c>
      <c r="D283" s="20" t="s">
        <v>329</v>
      </c>
      <c r="E283" s="38">
        <v>64</v>
      </c>
    </row>
    <row r="284" spans="1:5" s="21" customFormat="1" ht="18.899999999999999" customHeight="1" thickBot="1">
      <c r="A284" s="31"/>
      <c r="B284" s="32">
        <v>9781853261015</v>
      </c>
      <c r="C284" s="19" t="s">
        <v>330</v>
      </c>
      <c r="D284" s="20" t="s">
        <v>331</v>
      </c>
      <c r="E284" s="38">
        <v>80</v>
      </c>
    </row>
    <row r="285" spans="1:5" s="21" customFormat="1" ht="18.899999999999999" customHeight="1" thickBot="1">
      <c r="A285" s="31"/>
      <c r="B285" s="29">
        <v>9781840224344</v>
      </c>
      <c r="C285" s="16" t="s">
        <v>332</v>
      </c>
      <c r="D285" s="20" t="s">
        <v>333</v>
      </c>
      <c r="E285" s="18">
        <v>80</v>
      </c>
    </row>
    <row r="286" spans="1:5" s="21" customFormat="1" ht="18.899999999999999" customHeight="1" thickBot="1">
      <c r="A286" s="31"/>
      <c r="B286" s="29">
        <v>9781853261190</v>
      </c>
      <c r="C286" s="16" t="s">
        <v>183</v>
      </c>
      <c r="D286" s="20" t="s">
        <v>334</v>
      </c>
      <c r="E286" s="18">
        <v>48</v>
      </c>
    </row>
    <row r="287" spans="1:5" s="21" customFormat="1" ht="18.899999999999999" customHeight="1" thickBot="1">
      <c r="A287" s="31"/>
      <c r="B287" s="29">
        <v>9781853261022</v>
      </c>
      <c r="C287" s="16" t="s">
        <v>183</v>
      </c>
      <c r="D287" s="20" t="s">
        <v>335</v>
      </c>
      <c r="E287" s="18">
        <v>112</v>
      </c>
    </row>
    <row r="288" spans="1:5" s="21" customFormat="1" ht="18.899999999999999" customHeight="1" thickBot="1">
      <c r="A288" s="31"/>
      <c r="B288" s="29">
        <v>9781853261404</v>
      </c>
      <c r="C288" s="16" t="s">
        <v>336</v>
      </c>
      <c r="D288" s="20" t="s">
        <v>337</v>
      </c>
      <c r="E288" s="18">
        <v>64</v>
      </c>
    </row>
    <row r="289" spans="1:5" s="21" customFormat="1" ht="18.899999999999999" customHeight="1" thickBot="1">
      <c r="A289" s="31"/>
      <c r="B289" s="29">
        <v>9781853261145</v>
      </c>
      <c r="C289" s="16" t="s">
        <v>562</v>
      </c>
      <c r="D289" s="20" t="s">
        <v>338</v>
      </c>
      <c r="E289" s="18">
        <v>64</v>
      </c>
    </row>
    <row r="290" spans="1:5" s="21" customFormat="1" ht="18.899999999999999" customHeight="1" thickBot="1">
      <c r="A290" s="31"/>
      <c r="B290" s="29">
        <v>9781853261107</v>
      </c>
      <c r="C290" s="16" t="s">
        <v>339</v>
      </c>
      <c r="D290" s="20" t="s">
        <v>340</v>
      </c>
      <c r="E290" s="18">
        <v>64</v>
      </c>
    </row>
    <row r="291" spans="1:5" s="21" customFormat="1" ht="18.899999999999999" customHeight="1" thickBot="1">
      <c r="A291" s="31"/>
      <c r="B291" s="29">
        <v>9781853261398</v>
      </c>
      <c r="C291" s="16" t="s">
        <v>341</v>
      </c>
      <c r="D291" s="20" t="s">
        <v>342</v>
      </c>
      <c r="E291" s="18">
        <v>40</v>
      </c>
    </row>
    <row r="292" spans="1:5" s="21" customFormat="1" ht="18.899999999999999" customHeight="1" thickBot="1">
      <c r="A292" s="31"/>
      <c r="B292" s="29">
        <v>9781853261299</v>
      </c>
      <c r="C292" s="16" t="s">
        <v>343</v>
      </c>
      <c r="D292" s="20" t="s">
        <v>344</v>
      </c>
      <c r="E292" s="18">
        <v>80</v>
      </c>
    </row>
    <row r="293" spans="1:5" s="21" customFormat="1" ht="18.899999999999999" customHeight="1" thickBot="1">
      <c r="A293" s="31"/>
      <c r="B293" s="29">
        <v>9781853261077</v>
      </c>
      <c r="C293" s="16" t="s">
        <v>343</v>
      </c>
      <c r="D293" s="20" t="s">
        <v>345</v>
      </c>
      <c r="E293" s="18">
        <v>96</v>
      </c>
    </row>
    <row r="294" spans="1:5" s="21" customFormat="1" ht="18.899999999999999" customHeight="1" thickBot="1">
      <c r="A294" s="31"/>
      <c r="B294" s="29">
        <v>9781853261244</v>
      </c>
      <c r="C294" s="16" t="s">
        <v>343</v>
      </c>
      <c r="D294" s="20" t="s">
        <v>549</v>
      </c>
      <c r="E294" s="18">
        <v>96</v>
      </c>
    </row>
    <row r="295" spans="1:5" s="21" customFormat="1" ht="18.899999999999999" customHeight="1" thickBot="1">
      <c r="A295" s="31"/>
      <c r="B295" s="29">
        <v>9781840226751</v>
      </c>
      <c r="C295" s="44" t="s">
        <v>346</v>
      </c>
      <c r="D295" s="20" t="s">
        <v>347</v>
      </c>
      <c r="E295" s="46">
        <v>56</v>
      </c>
    </row>
    <row r="296" spans="1:5" s="21" customFormat="1" ht="18.899999999999999" customHeight="1" thickBot="1">
      <c r="A296" s="45"/>
      <c r="B296" s="29">
        <v>9781853261336</v>
      </c>
      <c r="C296" s="16" t="s">
        <v>348</v>
      </c>
      <c r="D296" s="20" t="s">
        <v>349</v>
      </c>
      <c r="E296" s="18">
        <v>48</v>
      </c>
    </row>
    <row r="297" spans="1:5" s="21" customFormat="1" ht="18.899999999999999" customHeight="1" thickBot="1">
      <c r="A297" s="31"/>
      <c r="B297" s="29">
        <v>9781853261466</v>
      </c>
      <c r="C297" s="16" t="s">
        <v>348</v>
      </c>
      <c r="D297" s="20" t="s">
        <v>350</v>
      </c>
      <c r="E297" s="18">
        <v>128</v>
      </c>
    </row>
    <row r="298" spans="1:5" s="21" customFormat="1" ht="18.899999999999999" customHeight="1" thickBot="1">
      <c r="A298" s="31"/>
      <c r="B298" s="29">
        <v>9781853261589</v>
      </c>
      <c r="C298" s="16" t="s">
        <v>351</v>
      </c>
      <c r="D298" s="20" t="s">
        <v>352</v>
      </c>
      <c r="E298" s="18">
        <v>128</v>
      </c>
    </row>
    <row r="299" spans="1:5" s="21" customFormat="1" ht="18.899999999999999" customHeight="1" thickBot="1">
      <c r="A299" s="31"/>
      <c r="B299" s="29">
        <v>9781853261091</v>
      </c>
      <c r="C299" s="16" t="s">
        <v>353</v>
      </c>
      <c r="D299" s="20" t="s">
        <v>354</v>
      </c>
      <c r="E299" s="18">
        <v>96</v>
      </c>
    </row>
    <row r="300" spans="1:5" s="21" customFormat="1" ht="18.899999999999999" customHeight="1" thickBot="1">
      <c r="A300" s="31"/>
      <c r="B300" s="29">
        <v>9781853261251</v>
      </c>
      <c r="C300" s="16" t="s">
        <v>355</v>
      </c>
      <c r="D300" s="20" t="s">
        <v>356</v>
      </c>
      <c r="E300" s="18">
        <v>80</v>
      </c>
    </row>
    <row r="301" spans="1:5" s="21" customFormat="1" ht="18.899999999999999" customHeight="1" thickBot="1">
      <c r="A301" s="31"/>
      <c r="B301" s="29">
        <v>9781853261039</v>
      </c>
      <c r="C301" s="16" t="s">
        <v>357</v>
      </c>
      <c r="D301" s="20" t="s">
        <v>358</v>
      </c>
      <c r="E301" s="18">
        <v>96</v>
      </c>
    </row>
    <row r="302" spans="1:5" s="21" customFormat="1" ht="18.899999999999999" customHeight="1" thickBot="1">
      <c r="A302" s="31"/>
      <c r="B302" s="29">
        <v>9781853261237</v>
      </c>
      <c r="C302" s="16" t="s">
        <v>292</v>
      </c>
      <c r="D302" s="20" t="s">
        <v>359</v>
      </c>
      <c r="E302" s="18">
        <v>160</v>
      </c>
    </row>
    <row r="303" spans="1:5" s="21" customFormat="1" ht="18.899999999999999" customHeight="1" thickBot="1">
      <c r="A303" s="69"/>
    </row>
    <row r="304" spans="1:5" s="21" customFormat="1" ht="18.899999999999999" customHeight="1">
      <c r="A304" s="70"/>
      <c r="B304" s="168" t="s">
        <v>360</v>
      </c>
      <c r="C304" s="168"/>
      <c r="D304" s="168"/>
      <c r="E304" s="169"/>
    </row>
    <row r="305" spans="1:5" s="21" customFormat="1" ht="18.899999999999999" customHeight="1" thickBot="1">
      <c r="A305" s="71"/>
      <c r="B305" s="170"/>
      <c r="C305" s="170"/>
      <c r="D305" s="170"/>
      <c r="E305" s="171"/>
    </row>
    <row r="306" spans="1:5" s="21" customFormat="1" ht="18.899999999999999" customHeight="1" thickBot="1">
      <c r="A306" s="24" t="s">
        <v>11</v>
      </c>
      <c r="B306" s="72" t="s">
        <v>6</v>
      </c>
      <c r="C306" s="26" t="s">
        <v>12</v>
      </c>
      <c r="D306" s="149" t="s">
        <v>13</v>
      </c>
      <c r="E306" s="25" t="s">
        <v>8</v>
      </c>
    </row>
    <row r="307" spans="1:5" s="21" customFormat="1" ht="18.899999999999999" customHeight="1" thickBot="1">
      <c r="A307" s="73"/>
      <c r="B307" s="74">
        <v>9781840228236</v>
      </c>
      <c r="C307" s="17" t="s">
        <v>324</v>
      </c>
      <c r="D307" s="20" t="s">
        <v>325</v>
      </c>
      <c r="E307" s="18">
        <v>88</v>
      </c>
    </row>
    <row r="308" spans="1:5" s="21" customFormat="1" ht="18.899999999999999" customHeight="1" thickBot="1">
      <c r="A308" s="73"/>
      <c r="B308" s="75">
        <v>9781840228243</v>
      </c>
      <c r="C308" s="76" t="s">
        <v>364</v>
      </c>
      <c r="D308" s="20" t="s">
        <v>365</v>
      </c>
      <c r="E308" s="18">
        <v>80</v>
      </c>
    </row>
    <row r="309" spans="1:5" s="21" customFormat="1" ht="18.899999999999999" customHeight="1" thickBot="1">
      <c r="A309" s="77"/>
      <c r="B309" s="74">
        <v>9781840228199</v>
      </c>
      <c r="C309" s="78" t="s">
        <v>139</v>
      </c>
      <c r="D309" s="20" t="s">
        <v>366</v>
      </c>
      <c r="E309" s="79">
        <v>96</v>
      </c>
    </row>
    <row r="310" spans="1:5" s="21" customFormat="1" ht="18.899999999999999" customHeight="1" thickBot="1">
      <c r="A310" s="73"/>
      <c r="B310" s="146">
        <v>9781840228175</v>
      </c>
      <c r="C310" s="116" t="s">
        <v>353</v>
      </c>
      <c r="D310" s="20" t="s">
        <v>217</v>
      </c>
      <c r="E310" s="18">
        <v>88</v>
      </c>
    </row>
    <row r="311" spans="1:5" s="21" customFormat="1" ht="18.899999999999999" customHeight="1" thickBot="1">
      <c r="A311" s="69"/>
    </row>
    <row r="312" spans="1:5" s="21" customFormat="1" ht="18.899999999999999" customHeight="1">
      <c r="A312" s="70"/>
      <c r="B312" s="168" t="s">
        <v>368</v>
      </c>
      <c r="C312" s="168"/>
      <c r="D312" s="168"/>
      <c r="E312" s="169"/>
    </row>
    <row r="313" spans="1:5" s="21" customFormat="1" ht="18.899999999999999" customHeight="1" thickBot="1">
      <c r="A313" s="81"/>
      <c r="B313" s="170"/>
      <c r="C313" s="170"/>
      <c r="D313" s="170"/>
      <c r="E313" s="171"/>
    </row>
    <row r="314" spans="1:5" s="21" customFormat="1" ht="18.899999999999999" customHeight="1" thickBot="1">
      <c r="A314" s="82" t="s">
        <v>5</v>
      </c>
      <c r="B314" s="83" t="s">
        <v>6</v>
      </c>
      <c r="C314" s="84" t="s">
        <v>12</v>
      </c>
      <c r="D314" s="153" t="s">
        <v>13</v>
      </c>
      <c r="E314" s="83" t="s">
        <v>8</v>
      </c>
    </row>
    <row r="315" spans="1:5" s="21" customFormat="1" ht="18.899999999999999" customHeight="1" thickBot="1">
      <c r="A315" s="85"/>
      <c r="B315" s="86">
        <v>9781840226850</v>
      </c>
      <c r="C315" s="87" t="s">
        <v>24</v>
      </c>
      <c r="D315" s="20" t="s">
        <v>369</v>
      </c>
      <c r="E315" s="18">
        <v>24</v>
      </c>
    </row>
    <row r="316" spans="1:5" s="21" customFormat="1" ht="18.899999999999999" customHeight="1" thickBot="1">
      <c r="A316" s="85"/>
      <c r="B316" s="15">
        <v>9781840229004</v>
      </c>
      <c r="C316" s="16" t="s">
        <v>544</v>
      </c>
      <c r="D316" s="20" t="s">
        <v>583</v>
      </c>
      <c r="E316" s="18">
        <v>24</v>
      </c>
    </row>
    <row r="317" spans="1:5" s="21" customFormat="1" ht="18.899999999999999" customHeight="1" thickBot="1">
      <c r="A317" s="85"/>
      <c r="B317" s="86">
        <v>9781840224252</v>
      </c>
      <c r="C317" s="88" t="s">
        <v>563</v>
      </c>
      <c r="D317" s="20" t="s">
        <v>570</v>
      </c>
      <c r="E317" s="18">
        <v>64</v>
      </c>
    </row>
    <row r="318" spans="1:5" s="21" customFormat="1" ht="18.899999999999999" customHeight="1" thickBot="1">
      <c r="A318" s="89"/>
      <c r="B318" s="90">
        <v>9781840226447</v>
      </c>
      <c r="C318" s="91" t="s">
        <v>370</v>
      </c>
      <c r="D318" s="20" t="s">
        <v>371</v>
      </c>
      <c r="E318" s="18">
        <v>96</v>
      </c>
    </row>
    <row r="319" spans="1:5" s="21" customFormat="1" ht="18.899999999999999" customHeight="1" thickBot="1">
      <c r="A319" s="85"/>
      <c r="B319" s="90">
        <v>9781840225334</v>
      </c>
      <c r="C319" s="91" t="s">
        <v>372</v>
      </c>
      <c r="D319" s="20" t="s">
        <v>373</v>
      </c>
      <c r="E319" s="18">
        <v>64</v>
      </c>
    </row>
    <row r="320" spans="1:5" s="21" customFormat="1" ht="18.899999999999999" customHeight="1" thickBot="1">
      <c r="A320" s="89"/>
      <c r="B320" s="90">
        <v>9781840220841</v>
      </c>
      <c r="C320" s="50" t="s">
        <v>372</v>
      </c>
      <c r="D320" s="20" t="s">
        <v>374</v>
      </c>
      <c r="E320" s="18">
        <v>40</v>
      </c>
    </row>
    <row r="321" spans="1:5" s="21" customFormat="1" ht="18.899999999999999" customHeight="1" thickBot="1">
      <c r="A321" s="92"/>
      <c r="B321" s="93">
        <v>9781840227345</v>
      </c>
      <c r="C321" s="94" t="s">
        <v>375</v>
      </c>
      <c r="D321" s="20" t="s">
        <v>584</v>
      </c>
      <c r="E321" s="18">
        <v>32</v>
      </c>
    </row>
    <row r="322" spans="1:5" s="21" customFormat="1" ht="18.899999999999999" customHeight="1" thickBot="1">
      <c r="A322" s="89"/>
      <c r="B322" s="86">
        <v>9781840220957</v>
      </c>
      <c r="C322" s="95" t="s">
        <v>376</v>
      </c>
      <c r="D322" s="20" t="s">
        <v>377</v>
      </c>
      <c r="E322" s="18">
        <v>64</v>
      </c>
    </row>
    <row r="323" spans="1:5" s="21" customFormat="1" ht="18.899999999999999" customHeight="1" thickBot="1">
      <c r="A323" s="89"/>
      <c r="B323" s="86">
        <v>9781840220704</v>
      </c>
      <c r="C323" s="96" t="s">
        <v>378</v>
      </c>
      <c r="D323" s="20" t="s">
        <v>569</v>
      </c>
      <c r="E323" s="18">
        <v>56</v>
      </c>
    </row>
    <row r="324" spans="1:5" s="21" customFormat="1" ht="18.899999999999999" customHeight="1" thickBot="1">
      <c r="A324" s="89"/>
      <c r="B324" s="86">
        <v>9781840225518</v>
      </c>
      <c r="C324" s="96" t="s">
        <v>379</v>
      </c>
      <c r="D324" s="20" t="s">
        <v>380</v>
      </c>
      <c r="E324" s="18">
        <v>56</v>
      </c>
    </row>
    <row r="325" spans="1:5" s="21" customFormat="1" ht="18.899999999999999" customHeight="1" thickBot="1">
      <c r="A325" s="89"/>
      <c r="B325" s="15">
        <v>9781840229714</v>
      </c>
      <c r="C325" s="16" t="s">
        <v>381</v>
      </c>
      <c r="D325" s="20" t="s">
        <v>618</v>
      </c>
      <c r="E325" s="18" t="s">
        <v>515</v>
      </c>
    </row>
    <row r="326" spans="1:5" s="21" customFormat="1" ht="18.899999999999999" customHeight="1" thickBot="1">
      <c r="A326" s="89"/>
      <c r="B326" s="90">
        <v>9781840225525</v>
      </c>
      <c r="C326" s="50" t="s">
        <v>381</v>
      </c>
      <c r="D326" s="20" t="s">
        <v>382</v>
      </c>
      <c r="E326" s="18">
        <v>72</v>
      </c>
    </row>
    <row r="327" spans="1:5" s="21" customFormat="1" ht="18.899999999999999" customHeight="1" thickBot="1">
      <c r="A327" s="89"/>
      <c r="B327" s="90">
        <v>9781840220735</v>
      </c>
      <c r="C327" s="50" t="s">
        <v>383</v>
      </c>
      <c r="D327" s="20" t="s">
        <v>384</v>
      </c>
      <c r="E327" s="18">
        <v>88</v>
      </c>
    </row>
    <row r="328" spans="1:5" s="21" customFormat="1" ht="18.899999999999999" customHeight="1" thickBot="1">
      <c r="A328" s="85"/>
      <c r="B328" s="90">
        <v>9781840226676</v>
      </c>
      <c r="C328" s="91" t="s">
        <v>385</v>
      </c>
      <c r="D328" s="20" t="s">
        <v>386</v>
      </c>
      <c r="E328" s="18">
        <v>32</v>
      </c>
    </row>
    <row r="329" spans="1:5" s="21" customFormat="1" ht="18.899999999999999" customHeight="1" thickBot="1">
      <c r="A329" s="85"/>
      <c r="B329" s="90">
        <v>9781840226423</v>
      </c>
      <c r="C329" s="91" t="s">
        <v>385</v>
      </c>
      <c r="D329" s="20" t="s">
        <v>387</v>
      </c>
      <c r="E329" s="18">
        <v>48</v>
      </c>
    </row>
    <row r="330" spans="1:5" s="21" customFormat="1" ht="18.899999999999999" customHeight="1" thickBot="1">
      <c r="A330" s="85"/>
      <c r="B330" s="90">
        <v>9781840227000</v>
      </c>
      <c r="C330" s="98" t="s">
        <v>385</v>
      </c>
      <c r="D330" s="20" t="s">
        <v>552</v>
      </c>
      <c r="E330" s="18">
        <v>80</v>
      </c>
    </row>
    <row r="331" spans="1:5" s="21" customFormat="1" ht="18.899999999999999" customHeight="1" thickBot="1">
      <c r="A331" s="92"/>
      <c r="B331" s="93">
        <v>9781840226089</v>
      </c>
      <c r="C331" s="94" t="s">
        <v>385</v>
      </c>
      <c r="D331" s="20" t="s">
        <v>388</v>
      </c>
      <c r="E331" s="18">
        <v>56</v>
      </c>
    </row>
    <row r="332" spans="1:5" s="21" customFormat="1" ht="18.899999999999999" customHeight="1" thickBot="1">
      <c r="A332" s="92"/>
      <c r="B332" s="93">
        <v>9781840220773</v>
      </c>
      <c r="C332" s="99" t="s">
        <v>389</v>
      </c>
      <c r="D332" s="20" t="s">
        <v>390</v>
      </c>
      <c r="E332" s="18">
        <v>56</v>
      </c>
    </row>
    <row r="333" spans="1:5" s="21" customFormat="1" ht="18.899999999999999" customHeight="1" thickBot="1">
      <c r="A333" s="92"/>
      <c r="B333" s="49">
        <v>9781840228489</v>
      </c>
      <c r="C333" s="55" t="s">
        <v>516</v>
      </c>
      <c r="D333" s="20" t="s">
        <v>550</v>
      </c>
      <c r="E333" s="18">
        <v>32</v>
      </c>
    </row>
    <row r="334" spans="1:5" s="21" customFormat="1" ht="18.899999999999999" customHeight="1" thickBot="1">
      <c r="A334" s="92"/>
      <c r="B334" s="15">
        <v>9781840229059</v>
      </c>
      <c r="C334" s="16" t="s">
        <v>501</v>
      </c>
      <c r="D334" s="20" t="s">
        <v>585</v>
      </c>
      <c r="E334" s="18">
        <v>48</v>
      </c>
    </row>
    <row r="335" spans="1:5" s="21" customFormat="1" ht="18.899999999999999" customHeight="1" thickBot="1">
      <c r="A335" s="92"/>
      <c r="B335" s="93">
        <v>9781840220728</v>
      </c>
      <c r="C335" s="99" t="s">
        <v>391</v>
      </c>
      <c r="D335" s="20" t="s">
        <v>392</v>
      </c>
      <c r="E335" s="18">
        <v>64</v>
      </c>
    </row>
    <row r="336" spans="1:5" s="21" customFormat="1" ht="18.899999999999999" customHeight="1" thickBot="1">
      <c r="A336" s="100"/>
      <c r="B336" s="93">
        <v>9781840226324</v>
      </c>
      <c r="C336" s="99" t="s">
        <v>393</v>
      </c>
      <c r="D336" s="20" t="s">
        <v>394</v>
      </c>
      <c r="E336" s="18">
        <v>72</v>
      </c>
    </row>
    <row r="337" spans="1:5" s="21" customFormat="1" ht="18.899999999999999" customHeight="1" thickBot="1">
      <c r="A337" s="89"/>
      <c r="B337" s="90">
        <v>9781840229516</v>
      </c>
      <c r="C337" s="50" t="s">
        <v>239</v>
      </c>
      <c r="D337" s="20" t="s">
        <v>615</v>
      </c>
      <c r="E337" s="18">
        <v>88</v>
      </c>
    </row>
    <row r="338" spans="1:5" s="21" customFormat="1" ht="18.899999999999999" customHeight="1" thickBot="1">
      <c r="A338" s="89"/>
      <c r="B338" s="90">
        <v>9781840226270</v>
      </c>
      <c r="C338" s="50" t="s">
        <v>395</v>
      </c>
      <c r="D338" s="20" t="s">
        <v>396</v>
      </c>
      <c r="E338" s="18">
        <v>32</v>
      </c>
    </row>
    <row r="339" spans="1:5" s="21" customFormat="1" ht="18.899999999999999" customHeight="1" thickBot="1">
      <c r="A339" s="89"/>
      <c r="B339" s="15">
        <v>9781840229103</v>
      </c>
      <c r="C339" s="16" t="s">
        <v>512</v>
      </c>
      <c r="D339" s="20" t="s">
        <v>574</v>
      </c>
      <c r="E339" s="18">
        <v>48</v>
      </c>
    </row>
    <row r="340" spans="1:5" s="21" customFormat="1" ht="18.899999999999999" customHeight="1" thickBot="1">
      <c r="A340" s="89"/>
      <c r="B340" s="15">
        <v>9781840229769</v>
      </c>
      <c r="C340" s="50" t="s">
        <v>512</v>
      </c>
      <c r="D340" s="20" t="s">
        <v>616</v>
      </c>
      <c r="E340" s="18" t="s">
        <v>515</v>
      </c>
    </row>
    <row r="341" spans="1:5" s="21" customFormat="1" ht="18.899999999999999" customHeight="1" thickBot="1">
      <c r="A341" s="89"/>
      <c r="B341" s="29">
        <v>9781840221640</v>
      </c>
      <c r="C341" s="30" t="s">
        <v>288</v>
      </c>
      <c r="D341" s="20" t="s">
        <v>397</v>
      </c>
      <c r="E341" s="18">
        <v>72</v>
      </c>
    </row>
    <row r="342" spans="1:5" s="21" customFormat="1" ht="18.899999999999999" customHeight="1" thickBot="1">
      <c r="A342" s="89"/>
      <c r="B342" s="15">
        <v>9781840229561</v>
      </c>
      <c r="C342" s="16" t="s">
        <v>295</v>
      </c>
      <c r="D342" s="20" t="s">
        <v>617</v>
      </c>
      <c r="E342" s="18">
        <v>80</v>
      </c>
    </row>
    <row r="343" spans="1:5" s="21" customFormat="1" ht="18.899999999999999" customHeight="1" thickBot="1">
      <c r="A343" s="101"/>
      <c r="B343" s="102"/>
      <c r="C343" s="102"/>
      <c r="D343" s="102"/>
      <c r="E343" s="102"/>
    </row>
    <row r="344" spans="1:5" s="21" customFormat="1" ht="18.899999999999999" customHeight="1">
      <c r="A344" s="22"/>
      <c r="B344" s="159" t="s">
        <v>468</v>
      </c>
      <c r="C344" s="159"/>
      <c r="D344" s="159"/>
      <c r="E344" s="160"/>
    </row>
    <row r="345" spans="1:5" s="21" customFormat="1" ht="18.899999999999999" customHeight="1" thickBot="1">
      <c r="A345" s="23"/>
      <c r="B345" s="161"/>
      <c r="C345" s="161"/>
      <c r="D345" s="161"/>
      <c r="E345" s="162"/>
    </row>
    <row r="346" spans="1:5" s="21" customFormat="1" ht="18.899999999999999" customHeight="1" thickBot="1">
      <c r="A346" s="24" t="s">
        <v>11</v>
      </c>
      <c r="B346" s="25" t="s">
        <v>6</v>
      </c>
      <c r="C346" s="26" t="s">
        <v>12</v>
      </c>
      <c r="D346" s="149" t="s">
        <v>13</v>
      </c>
      <c r="E346" s="25" t="s">
        <v>8</v>
      </c>
    </row>
    <row r="347" spans="1:5" s="21" customFormat="1" ht="18.899999999999999" customHeight="1" thickBot="1">
      <c r="A347" s="103"/>
      <c r="B347" s="29">
        <v>9781853264528</v>
      </c>
      <c r="C347" s="16" t="s">
        <v>469</v>
      </c>
      <c r="D347" s="20" t="s">
        <v>470</v>
      </c>
      <c r="E347" s="18">
        <v>48</v>
      </c>
    </row>
    <row r="348" spans="1:5" s="21" customFormat="1" ht="18.899999999999999" customHeight="1" thickBot="1">
      <c r="A348" s="100"/>
      <c r="B348" s="104">
        <v>9781840225884</v>
      </c>
      <c r="C348" s="97" t="s">
        <v>471</v>
      </c>
      <c r="D348" s="20" t="s">
        <v>472</v>
      </c>
      <c r="E348" s="18">
        <v>24</v>
      </c>
    </row>
    <row r="349" spans="1:5" s="21" customFormat="1" ht="18.899999999999999" customHeight="1" thickBot="1">
      <c r="A349" s="103"/>
      <c r="B349" s="29">
        <v>9781853264153</v>
      </c>
      <c r="C349" s="16" t="s">
        <v>473</v>
      </c>
      <c r="D349" s="20" t="s">
        <v>474</v>
      </c>
      <c r="E349" s="18">
        <v>24</v>
      </c>
    </row>
    <row r="350" spans="1:5" s="21" customFormat="1" ht="18.899999999999999" customHeight="1" thickBot="1">
      <c r="A350" s="103"/>
      <c r="B350" s="29">
        <v>9781853264061</v>
      </c>
      <c r="C350" s="16" t="s">
        <v>475</v>
      </c>
      <c r="D350" s="20" t="s">
        <v>470</v>
      </c>
      <c r="E350" s="18">
        <v>24</v>
      </c>
    </row>
    <row r="351" spans="1:5" s="21" customFormat="1" ht="18.899999999999999" customHeight="1" thickBot="1">
      <c r="A351" s="103"/>
      <c r="B351" s="29">
        <v>9781840226928</v>
      </c>
      <c r="C351" s="16" t="s">
        <v>476</v>
      </c>
      <c r="D351" s="20" t="s">
        <v>477</v>
      </c>
      <c r="E351" s="18">
        <v>24</v>
      </c>
    </row>
    <row r="352" spans="1:5" s="21" customFormat="1" ht="18.899999999999999" customHeight="1" thickBot="1">
      <c r="A352" s="103"/>
      <c r="B352" s="29">
        <v>9781853264191</v>
      </c>
      <c r="C352" s="16" t="s">
        <v>478</v>
      </c>
      <c r="D352" s="20" t="s">
        <v>470</v>
      </c>
      <c r="E352" s="18">
        <v>80</v>
      </c>
    </row>
    <row r="353" spans="1:5" s="21" customFormat="1" ht="18.899999999999999" customHeight="1" thickBot="1">
      <c r="A353" s="103"/>
      <c r="B353" s="29">
        <v>9781853264023</v>
      </c>
      <c r="C353" s="16" t="s">
        <v>148</v>
      </c>
      <c r="D353" s="20" t="s">
        <v>474</v>
      </c>
      <c r="E353" s="18">
        <v>16</v>
      </c>
    </row>
    <row r="354" spans="1:5" s="21" customFormat="1" ht="18.899999999999999" customHeight="1" thickBot="1">
      <c r="A354" s="103"/>
      <c r="B354" s="29">
        <v>9781853264047</v>
      </c>
      <c r="C354" s="16" t="s">
        <v>479</v>
      </c>
      <c r="D354" s="20" t="s">
        <v>480</v>
      </c>
      <c r="E354" s="18">
        <v>32</v>
      </c>
    </row>
    <row r="355" spans="1:5" s="21" customFormat="1" ht="18.899999999999999" customHeight="1" thickBot="1">
      <c r="A355" s="103"/>
      <c r="B355" s="29">
        <v>9781853264054</v>
      </c>
      <c r="C355" s="16" t="s">
        <v>183</v>
      </c>
      <c r="D355" s="20" t="s">
        <v>474</v>
      </c>
      <c r="E355" s="18">
        <v>24</v>
      </c>
    </row>
    <row r="356" spans="1:5" s="21" customFormat="1" ht="18.899999999999999" customHeight="1" thickBot="1">
      <c r="A356" s="103"/>
      <c r="B356" s="29">
        <v>9781853264177</v>
      </c>
      <c r="C356" s="16" t="s">
        <v>188</v>
      </c>
      <c r="D356" s="20" t="s">
        <v>480</v>
      </c>
      <c r="E356" s="18">
        <v>32</v>
      </c>
    </row>
    <row r="357" spans="1:5" s="21" customFormat="1" ht="18.899999999999999" customHeight="1" thickBot="1">
      <c r="A357" s="103"/>
      <c r="B357" s="29">
        <v>9781853264290</v>
      </c>
      <c r="C357" s="16" t="s">
        <v>481</v>
      </c>
      <c r="D357" s="20" t="s">
        <v>470</v>
      </c>
      <c r="E357" s="18">
        <v>64</v>
      </c>
    </row>
    <row r="358" spans="1:5" s="21" customFormat="1" ht="18.899999999999999" customHeight="1" thickBot="1">
      <c r="A358" s="103"/>
      <c r="B358" s="29">
        <v>9781853264160</v>
      </c>
      <c r="C358" s="16" t="s">
        <v>218</v>
      </c>
      <c r="D358" s="20" t="s">
        <v>482</v>
      </c>
      <c r="E358" s="18">
        <v>96</v>
      </c>
    </row>
    <row r="359" spans="1:5" s="21" customFormat="1" ht="18.899999999999999" customHeight="1" thickBot="1">
      <c r="A359" s="103"/>
      <c r="B359" s="29">
        <v>9781853264085</v>
      </c>
      <c r="C359" s="16" t="s">
        <v>483</v>
      </c>
      <c r="D359" s="20" t="s">
        <v>484</v>
      </c>
      <c r="E359" s="18">
        <v>24</v>
      </c>
    </row>
    <row r="360" spans="1:5" s="21" customFormat="1" ht="18.899999999999999" customHeight="1" thickBot="1">
      <c r="A360" s="103"/>
      <c r="B360" s="29">
        <v>9781853264146</v>
      </c>
      <c r="C360" s="16" t="s">
        <v>485</v>
      </c>
      <c r="D360" s="20" t="s">
        <v>474</v>
      </c>
      <c r="E360" s="18">
        <v>32</v>
      </c>
    </row>
    <row r="361" spans="1:5" s="21" customFormat="1" ht="18.899999999999999" customHeight="1" thickBot="1">
      <c r="A361" s="28"/>
      <c r="B361" s="49">
        <v>9781840228465</v>
      </c>
      <c r="C361" s="55" t="s">
        <v>9</v>
      </c>
      <c r="D361" s="148" t="s">
        <v>10</v>
      </c>
      <c r="E361" s="51">
        <v>72</v>
      </c>
    </row>
    <row r="362" spans="1:5" s="21" customFormat="1" ht="18.899999999999999" customHeight="1" thickBot="1">
      <c r="A362" s="28"/>
      <c r="B362" s="15">
        <v>9781840229356</v>
      </c>
      <c r="C362" s="16" t="s">
        <v>512</v>
      </c>
      <c r="D362" s="20" t="s">
        <v>614</v>
      </c>
      <c r="E362" s="18">
        <v>48</v>
      </c>
    </row>
    <row r="363" spans="1:5" s="21" customFormat="1" ht="18.899999999999999" customHeight="1" thickBot="1">
      <c r="A363" s="103"/>
      <c r="B363" s="48">
        <v>9781853264337</v>
      </c>
      <c r="C363" s="16" t="s">
        <v>486</v>
      </c>
      <c r="D363" s="20" t="s">
        <v>480</v>
      </c>
      <c r="E363" s="18">
        <v>32</v>
      </c>
    </row>
    <row r="364" spans="1:5" s="21" customFormat="1" ht="18.899999999999999" customHeight="1" thickBot="1">
      <c r="A364" s="103"/>
      <c r="B364" s="15">
        <v>9781840229806</v>
      </c>
      <c r="C364" s="16" t="s">
        <v>292</v>
      </c>
      <c r="D364" s="20" t="s">
        <v>613</v>
      </c>
      <c r="E364" s="18">
        <v>64</v>
      </c>
    </row>
    <row r="365" spans="1:5" s="21" customFormat="1" ht="18.899999999999999" customHeight="1" thickBot="1">
      <c r="A365" s="103"/>
      <c r="B365" s="29">
        <v>9781853264535</v>
      </c>
      <c r="C365" s="16" t="s">
        <v>295</v>
      </c>
      <c r="D365" s="20" t="s">
        <v>474</v>
      </c>
      <c r="E365" s="18">
        <v>80</v>
      </c>
    </row>
    <row r="366" spans="1:5" s="21" customFormat="1" ht="18.899999999999999" customHeight="1" thickBot="1">
      <c r="A366" s="103"/>
      <c r="B366" s="29">
        <v>9781853264016</v>
      </c>
      <c r="C366" s="16" t="s">
        <v>487</v>
      </c>
      <c r="D366" s="20" t="s">
        <v>474</v>
      </c>
      <c r="E366" s="18">
        <v>16</v>
      </c>
    </row>
    <row r="367" spans="1:5" s="21" customFormat="1" ht="18.899999999999999" customHeight="1" thickBot="1">
      <c r="A367" s="103"/>
      <c r="B367" s="29">
        <v>9781853264542</v>
      </c>
      <c r="C367" s="16" t="s">
        <v>488</v>
      </c>
      <c r="D367" s="20" t="s">
        <v>474</v>
      </c>
      <c r="E367" s="18">
        <v>40</v>
      </c>
    </row>
    <row r="368" spans="1:5" s="21" customFormat="1" ht="18.899999999999999" customHeight="1" thickBot="1">
      <c r="A368" s="101"/>
      <c r="B368" s="102"/>
      <c r="C368" s="102"/>
      <c r="D368" s="102"/>
      <c r="E368" s="102"/>
    </row>
    <row r="369" spans="1:5" s="21" customFormat="1" ht="18.899999999999999" customHeight="1">
      <c r="A369" s="22"/>
      <c r="B369" s="159" t="s">
        <v>573</v>
      </c>
      <c r="C369" s="159"/>
      <c r="D369" s="159"/>
      <c r="E369" s="160"/>
    </row>
    <row r="370" spans="1:5" s="21" customFormat="1" ht="18.899999999999999" customHeight="1" thickBot="1">
      <c r="A370" s="23"/>
      <c r="B370" s="161"/>
      <c r="C370" s="161"/>
      <c r="D370" s="161"/>
      <c r="E370" s="162"/>
    </row>
    <row r="371" spans="1:5" s="21" customFormat="1" ht="18.899999999999999" customHeight="1" thickBot="1">
      <c r="A371" s="25" t="s">
        <v>5</v>
      </c>
      <c r="B371" s="25" t="s">
        <v>6</v>
      </c>
      <c r="C371" s="26" t="s">
        <v>12</v>
      </c>
      <c r="D371" s="149" t="s">
        <v>7</v>
      </c>
      <c r="E371" s="25" t="s">
        <v>8</v>
      </c>
    </row>
    <row r="372" spans="1:5" s="21" customFormat="1" ht="18.899999999999999" customHeight="1" thickBot="1">
      <c r="A372" s="103"/>
      <c r="B372" s="29">
        <v>9781853267826</v>
      </c>
      <c r="C372" s="16" t="s">
        <v>398</v>
      </c>
      <c r="D372" s="20" t="s">
        <v>399</v>
      </c>
      <c r="E372" s="18">
        <v>32</v>
      </c>
    </row>
    <row r="373" spans="1:5" s="21" customFormat="1" ht="18.899999999999999" customHeight="1" thickBot="1">
      <c r="A373" s="103"/>
      <c r="B373" s="29">
        <v>9781853264610</v>
      </c>
      <c r="C373" s="16" t="s">
        <v>400</v>
      </c>
      <c r="D373" s="20" t="s">
        <v>401</v>
      </c>
      <c r="E373" s="18">
        <v>48</v>
      </c>
    </row>
    <row r="374" spans="1:5" s="21" customFormat="1" ht="18.899999999999999" customHeight="1" thickBot="1">
      <c r="A374" s="103"/>
      <c r="B374" s="29" t="s">
        <v>538</v>
      </c>
      <c r="C374" s="105" t="s">
        <v>539</v>
      </c>
      <c r="D374" s="20" t="s">
        <v>540</v>
      </c>
      <c r="E374" s="18">
        <v>96</v>
      </c>
    </row>
    <row r="375" spans="1:5" s="21" customFormat="1" ht="18.899999999999999" customHeight="1" thickBot="1">
      <c r="A375" s="103"/>
      <c r="B375" s="29">
        <v>9781840221336</v>
      </c>
      <c r="C375" s="16" t="s">
        <v>402</v>
      </c>
      <c r="D375" s="20" t="s">
        <v>403</v>
      </c>
      <c r="E375" s="18">
        <v>24</v>
      </c>
    </row>
    <row r="376" spans="1:5" s="21" customFormat="1" ht="18.899999999999999" customHeight="1" thickBot="1">
      <c r="A376" s="103"/>
      <c r="B376" s="29">
        <v>9781853264689</v>
      </c>
      <c r="C376" s="16" t="s">
        <v>404</v>
      </c>
      <c r="D376" s="20" t="s">
        <v>405</v>
      </c>
      <c r="E376" s="18">
        <v>80</v>
      </c>
    </row>
    <row r="377" spans="1:5" s="21" customFormat="1" ht="18.899999999999999" customHeight="1" thickBot="1">
      <c r="A377" s="103"/>
      <c r="B377" s="29">
        <v>9781853264825</v>
      </c>
      <c r="C377" s="16" t="s">
        <v>406</v>
      </c>
      <c r="D377" s="20" t="s">
        <v>407</v>
      </c>
      <c r="E377" s="18">
        <v>48</v>
      </c>
    </row>
    <row r="378" spans="1:5" s="21" customFormat="1" ht="18.899999999999999" customHeight="1" thickBot="1">
      <c r="A378" s="103"/>
      <c r="B378" s="29">
        <v>9781853267871</v>
      </c>
      <c r="C378" s="16" t="s">
        <v>408</v>
      </c>
      <c r="D378" s="20" t="s">
        <v>409</v>
      </c>
      <c r="E378" s="18">
        <v>96</v>
      </c>
    </row>
    <row r="379" spans="1:5" s="21" customFormat="1" ht="18.899999999999999" customHeight="1" thickBot="1">
      <c r="A379" s="103"/>
      <c r="B379" s="29">
        <v>9781840221664</v>
      </c>
      <c r="C379" s="16" t="s">
        <v>410</v>
      </c>
      <c r="D379" s="20" t="s">
        <v>411</v>
      </c>
      <c r="E379" s="18">
        <v>32</v>
      </c>
    </row>
    <row r="380" spans="1:5" s="21" customFormat="1" ht="18.899999999999999" customHeight="1" thickBot="1">
      <c r="A380" s="103"/>
      <c r="B380" s="29">
        <v>9781853267802</v>
      </c>
      <c r="C380" s="16" t="s">
        <v>412</v>
      </c>
      <c r="D380" s="20" t="s">
        <v>413</v>
      </c>
      <c r="E380" s="18">
        <v>48</v>
      </c>
    </row>
    <row r="381" spans="1:5" s="21" customFormat="1" ht="18.899999999999999" customHeight="1" thickBot="1">
      <c r="A381" s="103"/>
      <c r="B381" s="32">
        <v>9781840226980</v>
      </c>
      <c r="C381" s="33" t="s">
        <v>412</v>
      </c>
      <c r="D381" s="150" t="s">
        <v>414</v>
      </c>
      <c r="E381" s="34">
        <v>32</v>
      </c>
    </row>
    <row r="382" spans="1:5" s="21" customFormat="1" ht="18.899999999999999" customHeight="1" thickBot="1">
      <c r="A382" s="103"/>
      <c r="B382" s="29">
        <v>9781853264764</v>
      </c>
      <c r="C382" s="16" t="s">
        <v>412</v>
      </c>
      <c r="D382" s="20" t="s">
        <v>415</v>
      </c>
      <c r="E382" s="18">
        <v>32</v>
      </c>
    </row>
    <row r="383" spans="1:5" s="21" customFormat="1" ht="18.899999999999999" customHeight="1" thickBot="1">
      <c r="A383" s="103"/>
      <c r="B383" s="29">
        <v>9781853264702</v>
      </c>
      <c r="C383" s="16" t="s">
        <v>416</v>
      </c>
      <c r="D383" s="20" t="s">
        <v>417</v>
      </c>
      <c r="E383" s="18">
        <v>48</v>
      </c>
    </row>
    <row r="384" spans="1:5" s="21" customFormat="1" ht="18.899999999999999" customHeight="1" thickBot="1">
      <c r="A384" s="103"/>
      <c r="B384" s="29">
        <v>9781853264849</v>
      </c>
      <c r="C384" s="16" t="s">
        <v>418</v>
      </c>
      <c r="D384" s="20" t="s">
        <v>419</v>
      </c>
      <c r="E384" s="18">
        <v>48</v>
      </c>
    </row>
    <row r="385" spans="1:5" s="21" customFormat="1" ht="18.899999999999999" customHeight="1" thickBot="1">
      <c r="A385" s="103"/>
      <c r="B385" s="29">
        <v>9781840226867</v>
      </c>
      <c r="C385" s="44" t="s">
        <v>418</v>
      </c>
      <c r="D385" s="20" t="s">
        <v>420</v>
      </c>
      <c r="E385" s="18">
        <v>48</v>
      </c>
    </row>
    <row r="386" spans="1:5" s="21" customFormat="1" ht="18.899999999999999" customHeight="1" thickBot="1">
      <c r="A386" s="103"/>
      <c r="B386" s="29">
        <v>9781853264993</v>
      </c>
      <c r="C386" s="16" t="s">
        <v>421</v>
      </c>
      <c r="D386" s="20" t="s">
        <v>422</v>
      </c>
      <c r="E386" s="18">
        <v>16</v>
      </c>
    </row>
    <row r="387" spans="1:5" s="21" customFormat="1" ht="18.899999999999999" customHeight="1" thickBot="1">
      <c r="A387" s="103"/>
      <c r="B387" s="29">
        <v>9781853264856</v>
      </c>
      <c r="C387" s="16" t="s">
        <v>423</v>
      </c>
      <c r="D387" s="20" t="s">
        <v>424</v>
      </c>
      <c r="E387" s="18">
        <v>144</v>
      </c>
    </row>
    <row r="388" spans="1:5" s="21" customFormat="1" ht="18.899999999999999" customHeight="1" thickBot="1">
      <c r="A388" s="103"/>
      <c r="B388" s="29">
        <v>9781840221152</v>
      </c>
      <c r="C388" s="16" t="s">
        <v>425</v>
      </c>
      <c r="D388" s="20" t="s">
        <v>426</v>
      </c>
      <c r="E388" s="18">
        <v>40</v>
      </c>
    </row>
    <row r="389" spans="1:5" s="21" customFormat="1" ht="18.899999999999999" customHeight="1" thickBot="1">
      <c r="A389" s="103"/>
      <c r="B389" s="29">
        <v>9781853264665</v>
      </c>
      <c r="C389" s="16" t="s">
        <v>427</v>
      </c>
      <c r="D389" s="20" t="s">
        <v>428</v>
      </c>
      <c r="E389" s="18">
        <v>24</v>
      </c>
    </row>
    <row r="390" spans="1:5" s="21" customFormat="1" ht="18.899999999999999" customHeight="1" thickBot="1">
      <c r="A390" s="106"/>
      <c r="B390" s="29">
        <v>9781840227338</v>
      </c>
      <c r="C390" s="44" t="s">
        <v>429</v>
      </c>
      <c r="D390" s="20" t="s">
        <v>430</v>
      </c>
      <c r="E390" s="46">
        <v>32</v>
      </c>
    </row>
    <row r="391" spans="1:5" s="21" customFormat="1" ht="18.899999999999999" customHeight="1" thickBot="1">
      <c r="A391" s="106"/>
      <c r="B391" s="29">
        <v>9781840221176</v>
      </c>
      <c r="C391" s="44" t="s">
        <v>431</v>
      </c>
      <c r="D391" s="20" t="s">
        <v>432</v>
      </c>
      <c r="E391" s="46">
        <v>16</v>
      </c>
    </row>
    <row r="392" spans="1:5" s="21" customFormat="1" ht="18.899999999999999" customHeight="1" thickBot="1">
      <c r="A392" s="103"/>
      <c r="B392" s="32">
        <v>9781840226669</v>
      </c>
      <c r="C392" s="19" t="s">
        <v>433</v>
      </c>
      <c r="D392" s="150" t="s">
        <v>434</v>
      </c>
      <c r="E392" s="38">
        <v>24</v>
      </c>
    </row>
    <row r="393" spans="1:5" s="21" customFormat="1" ht="18.899999999999999" customHeight="1" thickBot="1">
      <c r="A393" s="103"/>
      <c r="B393" s="107">
        <v>9781840227475</v>
      </c>
      <c r="C393" s="66" t="s">
        <v>435</v>
      </c>
      <c r="D393" s="20" t="s">
        <v>436</v>
      </c>
      <c r="E393" s="38">
        <v>32</v>
      </c>
    </row>
    <row r="394" spans="1:5" s="21" customFormat="1" ht="18.899999999999999" customHeight="1" thickBot="1">
      <c r="A394" s="103"/>
      <c r="B394" s="29">
        <v>9781853264696</v>
      </c>
      <c r="C394" s="16" t="s">
        <v>437</v>
      </c>
      <c r="D394" s="20" t="s">
        <v>438</v>
      </c>
      <c r="E394" s="18">
        <v>32</v>
      </c>
    </row>
    <row r="395" spans="1:5" s="21" customFormat="1" ht="18.899999999999999" customHeight="1" thickBot="1">
      <c r="A395" s="106"/>
      <c r="B395" s="29">
        <v>9781840227321</v>
      </c>
      <c r="C395" s="44" t="s">
        <v>439</v>
      </c>
      <c r="D395" s="17" t="s">
        <v>440</v>
      </c>
      <c r="E395" s="46">
        <v>24</v>
      </c>
    </row>
    <row r="396" spans="1:5" s="21" customFormat="1" ht="18.899999999999999" customHeight="1" thickBot="1">
      <c r="A396" s="103"/>
      <c r="B396" s="29">
        <v>9781853267758</v>
      </c>
      <c r="C396" s="16" t="s">
        <v>441</v>
      </c>
      <c r="D396" s="20" t="s">
        <v>442</v>
      </c>
      <c r="E396" s="18">
        <v>112</v>
      </c>
    </row>
    <row r="397" spans="1:5" s="21" customFormat="1" ht="18.899999999999999" customHeight="1" thickBot="1">
      <c r="A397" s="103"/>
      <c r="B397" s="32">
        <v>9781840226997</v>
      </c>
      <c r="C397" s="33" t="s">
        <v>443</v>
      </c>
      <c r="D397" s="150" t="s">
        <v>444</v>
      </c>
      <c r="E397" s="34">
        <v>16</v>
      </c>
    </row>
    <row r="398" spans="1:5" s="21" customFormat="1" ht="18.899999999999999" customHeight="1" thickBot="1">
      <c r="A398" s="103"/>
      <c r="B398" s="29">
        <v>9781840220964</v>
      </c>
      <c r="C398" s="16" t="s">
        <v>445</v>
      </c>
      <c r="D398" s="20" t="s">
        <v>446</v>
      </c>
      <c r="E398" s="18">
        <v>48</v>
      </c>
    </row>
    <row r="399" spans="1:5" s="21" customFormat="1" ht="18.899999999999999" customHeight="1" thickBot="1">
      <c r="A399" s="108"/>
      <c r="B399" s="65">
        <v>9781840226195</v>
      </c>
      <c r="C399" s="109" t="s">
        <v>447</v>
      </c>
      <c r="D399" s="20" t="s">
        <v>448</v>
      </c>
      <c r="E399" s="79">
        <v>32</v>
      </c>
    </row>
    <row r="400" spans="1:5" s="21" customFormat="1" ht="18.899999999999999" customHeight="1" thickBot="1">
      <c r="A400" s="103"/>
      <c r="B400" s="29">
        <v>9781853264740</v>
      </c>
      <c r="C400" s="16" t="s">
        <v>449</v>
      </c>
      <c r="D400" s="20" t="s">
        <v>450</v>
      </c>
      <c r="E400" s="18">
        <v>96</v>
      </c>
    </row>
    <row r="401" spans="1:5" s="21" customFormat="1" ht="18.899999999999999" customHeight="1" thickBot="1">
      <c r="A401" s="103"/>
      <c r="B401" s="29">
        <v>9781840225914</v>
      </c>
      <c r="C401" s="16" t="s">
        <v>451</v>
      </c>
      <c r="D401" s="20" t="s">
        <v>452</v>
      </c>
      <c r="E401" s="18">
        <v>24</v>
      </c>
    </row>
    <row r="402" spans="1:5" s="21" customFormat="1" ht="18.899999999999999" customHeight="1" thickBot="1">
      <c r="A402" s="110"/>
      <c r="B402" s="111">
        <v>9781853267765</v>
      </c>
      <c r="C402" s="112" t="s">
        <v>451</v>
      </c>
      <c r="D402" s="20" t="s">
        <v>453</v>
      </c>
      <c r="E402" s="18">
        <v>48</v>
      </c>
    </row>
    <row r="403" spans="1:5" s="21" customFormat="1" ht="18.899999999999999" customHeight="1" thickBot="1">
      <c r="A403" s="113"/>
      <c r="B403" s="65">
        <v>9781840226133</v>
      </c>
      <c r="C403" s="114" t="s">
        <v>451</v>
      </c>
      <c r="D403" s="20" t="s">
        <v>454</v>
      </c>
      <c r="E403" s="79">
        <v>72</v>
      </c>
    </row>
    <row r="404" spans="1:5" s="21" customFormat="1" ht="18.899999999999999" customHeight="1" thickBot="1">
      <c r="A404" s="103"/>
      <c r="B404" s="29">
        <v>9781853264832</v>
      </c>
      <c r="C404" s="16" t="s">
        <v>455</v>
      </c>
      <c r="D404" s="20" t="s">
        <v>456</v>
      </c>
      <c r="E404" s="18">
        <v>48</v>
      </c>
    </row>
    <row r="405" spans="1:5" s="21" customFormat="1" ht="18.899999999999999" customHeight="1" thickBot="1">
      <c r="A405" s="103"/>
      <c r="B405" s="29">
        <v>9781853264795</v>
      </c>
      <c r="C405" s="16" t="s">
        <v>455</v>
      </c>
      <c r="D405" s="20" t="s">
        <v>457</v>
      </c>
      <c r="E405" s="18">
        <v>64</v>
      </c>
    </row>
    <row r="406" spans="1:5" s="21" customFormat="1" ht="18.899999999999999" customHeight="1" thickBot="1">
      <c r="A406" s="103"/>
      <c r="B406" s="29">
        <v>9781853267819</v>
      </c>
      <c r="C406" s="16" t="s">
        <v>458</v>
      </c>
      <c r="D406" s="20" t="s">
        <v>459</v>
      </c>
      <c r="E406" s="18">
        <v>128</v>
      </c>
    </row>
    <row r="407" spans="1:5" s="21" customFormat="1" ht="18.899999999999999" customHeight="1" thickBot="1">
      <c r="A407" s="103"/>
      <c r="B407" s="29">
        <v>9781840226881</v>
      </c>
      <c r="C407" s="44" t="s">
        <v>460</v>
      </c>
      <c r="D407" s="20" t="s">
        <v>461</v>
      </c>
      <c r="E407" s="38">
        <v>16</v>
      </c>
    </row>
    <row r="408" spans="1:5" s="21" customFormat="1" ht="18.899999999999999" customHeight="1" thickBot="1">
      <c r="A408" s="103"/>
      <c r="B408" s="32">
        <v>9781840221190</v>
      </c>
      <c r="C408" s="19" t="s">
        <v>462</v>
      </c>
      <c r="D408" s="20" t="s">
        <v>463</v>
      </c>
      <c r="E408" s="38">
        <v>48</v>
      </c>
    </row>
    <row r="409" spans="1:5" s="21" customFormat="1" ht="18.899999999999999" customHeight="1" thickBot="1">
      <c r="A409" s="103"/>
      <c r="B409" s="29">
        <v>9781853264719</v>
      </c>
      <c r="C409" s="16" t="s">
        <v>464</v>
      </c>
      <c r="D409" s="20" t="s">
        <v>465</v>
      </c>
      <c r="E409" s="18">
        <v>128</v>
      </c>
    </row>
    <row r="410" spans="1:5" s="21" customFormat="1" ht="18.899999999999999" customHeight="1" thickBot="1">
      <c r="A410" s="103"/>
      <c r="B410" s="29">
        <v>9781853267796</v>
      </c>
      <c r="C410" s="16" t="s">
        <v>466</v>
      </c>
      <c r="D410" s="20" t="s">
        <v>467</v>
      </c>
      <c r="E410" s="18">
        <v>80</v>
      </c>
    </row>
    <row r="411" spans="1:5" s="21" customFormat="1" ht="18.899999999999999" customHeight="1" thickBot="1">
      <c r="A411" s="113"/>
      <c r="B411" s="138"/>
      <c r="C411" s="114"/>
      <c r="D411" s="139"/>
      <c r="E411" s="132"/>
    </row>
    <row r="412" spans="1:5" s="21" customFormat="1" ht="18.899999999999999" customHeight="1">
      <c r="A412" s="22"/>
      <c r="B412" s="159" t="s">
        <v>581</v>
      </c>
      <c r="C412" s="159"/>
      <c r="D412" s="159"/>
      <c r="E412" s="160"/>
    </row>
    <row r="413" spans="1:5" s="21" customFormat="1" ht="18.600000000000001" customHeight="1" thickBot="1">
      <c r="A413" s="115"/>
      <c r="B413" s="161"/>
      <c r="C413" s="161"/>
      <c r="D413" s="161"/>
      <c r="E413" s="162"/>
    </row>
    <row r="414" spans="1:5" s="1" customFormat="1" ht="18.899999999999999" customHeight="1" thickBot="1">
      <c r="A414" s="24" t="s">
        <v>11</v>
      </c>
      <c r="B414" s="25" t="s">
        <v>6</v>
      </c>
      <c r="C414" s="26" t="s">
        <v>12</v>
      </c>
      <c r="D414" s="149" t="s">
        <v>13</v>
      </c>
      <c r="E414" s="25" t="s">
        <v>8</v>
      </c>
    </row>
    <row r="415" spans="1:5" s="1" customFormat="1" ht="18.899999999999999" customHeight="1" thickBot="1">
      <c r="A415" s="11"/>
      <c r="B415" s="15">
        <v>9781840229165</v>
      </c>
      <c r="C415" s="19" t="s">
        <v>38</v>
      </c>
      <c r="D415" s="20" t="s">
        <v>524</v>
      </c>
      <c r="E415" s="18">
        <v>12</v>
      </c>
    </row>
    <row r="416" spans="1:5" s="1" customFormat="1" ht="18.899999999999999" customHeight="1" thickBot="1">
      <c r="A416" s="11"/>
      <c r="B416" s="15">
        <v>9781840229219</v>
      </c>
      <c r="C416" s="19" t="s">
        <v>33</v>
      </c>
      <c r="D416" s="20" t="s">
        <v>621</v>
      </c>
      <c r="E416" s="18">
        <v>10</v>
      </c>
    </row>
    <row r="417" spans="1:5" s="21" customFormat="1" ht="18.600000000000001" customHeight="1" thickBot="1">
      <c r="A417" s="11"/>
      <c r="B417" s="15">
        <v>9781840229264</v>
      </c>
      <c r="C417" s="16" t="s">
        <v>239</v>
      </c>
      <c r="D417" s="20" t="s">
        <v>622</v>
      </c>
      <c r="E417" s="18">
        <v>16</v>
      </c>
    </row>
    <row r="418" spans="1:5" s="21" customFormat="1" ht="18.899999999999999" customHeight="1" thickBot="1">
      <c r="A418" s="113"/>
      <c r="B418" s="138"/>
      <c r="C418" s="114"/>
      <c r="D418" s="139"/>
      <c r="E418" s="132"/>
    </row>
    <row r="419" spans="1:5" s="21" customFormat="1" ht="18.899999999999999" customHeight="1">
      <c r="A419" s="22"/>
      <c r="B419" s="159" t="s">
        <v>556</v>
      </c>
      <c r="C419" s="159"/>
      <c r="D419" s="159"/>
      <c r="E419" s="160"/>
    </row>
    <row r="420" spans="1:5" s="21" customFormat="1" ht="18.899999999999999" customHeight="1" thickBot="1">
      <c r="A420" s="115"/>
      <c r="B420" s="161"/>
      <c r="C420" s="161"/>
      <c r="D420" s="161"/>
      <c r="E420" s="162"/>
    </row>
    <row r="421" spans="1:5" s="21" customFormat="1" ht="18.899999999999999" customHeight="1" thickBot="1">
      <c r="A421" s="24" t="s">
        <v>11</v>
      </c>
      <c r="B421" s="25" t="s">
        <v>6</v>
      </c>
      <c r="C421" s="26" t="s">
        <v>12</v>
      </c>
      <c r="D421" s="149" t="s">
        <v>13</v>
      </c>
      <c r="E421" s="25" t="s">
        <v>8</v>
      </c>
    </row>
    <row r="422" spans="1:5" s="21" customFormat="1" ht="18.899999999999999" customHeight="1" thickBot="1">
      <c r="A422" s="80"/>
      <c r="B422" s="107">
        <v>9781840227789</v>
      </c>
      <c r="C422" s="30" t="s">
        <v>489</v>
      </c>
      <c r="D422" s="20" t="s">
        <v>206</v>
      </c>
      <c r="E422" s="18">
        <v>14</v>
      </c>
    </row>
    <row r="423" spans="1:5" s="21" customFormat="1" ht="18.899999999999999" customHeight="1" thickBot="1">
      <c r="A423" s="80"/>
      <c r="B423" s="49">
        <v>9781840228625</v>
      </c>
      <c r="C423" s="55" t="s">
        <v>511</v>
      </c>
      <c r="D423" s="148" t="s">
        <v>536</v>
      </c>
      <c r="E423" s="51">
        <v>8</v>
      </c>
    </row>
    <row r="424" spans="1:5" s="21" customFormat="1" ht="18.899999999999999" customHeight="1" thickBot="1">
      <c r="A424" s="80"/>
      <c r="B424" s="107">
        <v>9781840227963</v>
      </c>
      <c r="C424" s="30" t="s">
        <v>18</v>
      </c>
      <c r="D424" s="20" t="s">
        <v>17</v>
      </c>
      <c r="E424" s="18">
        <v>12</v>
      </c>
    </row>
    <row r="425" spans="1:5" s="21" customFormat="1" ht="18.899999999999999" customHeight="1" thickBot="1">
      <c r="A425" s="80"/>
      <c r="B425" s="107">
        <v>9781840227970</v>
      </c>
      <c r="C425" s="30" t="s">
        <v>18</v>
      </c>
      <c r="D425" s="20" t="s">
        <v>19</v>
      </c>
      <c r="E425" s="18">
        <v>12</v>
      </c>
    </row>
    <row r="426" spans="1:5" s="21" customFormat="1" ht="18.899999999999999" customHeight="1" thickBot="1">
      <c r="A426" s="80"/>
      <c r="B426" s="107">
        <v>9781840227987</v>
      </c>
      <c r="C426" s="30" t="s">
        <v>18</v>
      </c>
      <c r="D426" s="20" t="s">
        <v>20</v>
      </c>
      <c r="E426" s="18">
        <v>20</v>
      </c>
    </row>
    <row r="427" spans="1:5" s="21" customFormat="1" ht="18.899999999999999" customHeight="1" thickBot="1">
      <c r="A427" s="80"/>
      <c r="B427" s="107">
        <v>9781840227994</v>
      </c>
      <c r="C427" s="30" t="s">
        <v>18</v>
      </c>
      <c r="D427" s="20" t="s">
        <v>21</v>
      </c>
      <c r="E427" s="18">
        <v>20</v>
      </c>
    </row>
    <row r="428" spans="1:5" s="21" customFormat="1" ht="18.899999999999999" customHeight="1" thickBot="1">
      <c r="A428" s="80"/>
      <c r="B428" s="107">
        <v>9781840227932</v>
      </c>
      <c r="C428" s="30" t="s">
        <v>18</v>
      </c>
      <c r="D428" s="20" t="s">
        <v>22</v>
      </c>
      <c r="E428" s="18">
        <v>14</v>
      </c>
    </row>
    <row r="429" spans="1:5" s="21" customFormat="1" ht="18.899999999999999" customHeight="1" thickBot="1">
      <c r="A429" s="80"/>
      <c r="B429" s="107">
        <v>9781840228007</v>
      </c>
      <c r="C429" s="30" t="s">
        <v>18</v>
      </c>
      <c r="D429" s="20" t="s">
        <v>23</v>
      </c>
      <c r="E429" s="18">
        <v>14</v>
      </c>
    </row>
    <row r="430" spans="1:5" s="21" customFormat="1" ht="18.899999999999999" customHeight="1" thickBot="1">
      <c r="A430" s="80"/>
      <c r="B430" s="107">
        <v>9781840227895</v>
      </c>
      <c r="C430" s="30" t="s">
        <v>490</v>
      </c>
      <c r="D430" s="20" t="s">
        <v>208</v>
      </c>
      <c r="E430" s="18">
        <v>20</v>
      </c>
    </row>
    <row r="431" spans="1:5" s="21" customFormat="1" ht="18.899999999999999" customHeight="1" thickBot="1">
      <c r="A431" s="80"/>
      <c r="B431" s="49">
        <v>9781840228670</v>
      </c>
      <c r="C431" s="55" t="s">
        <v>312</v>
      </c>
      <c r="D431" s="148" t="s">
        <v>535</v>
      </c>
      <c r="E431" s="51">
        <v>24</v>
      </c>
    </row>
    <row r="432" spans="1:5" s="21" customFormat="1" ht="18.899999999999999" customHeight="1" thickBot="1">
      <c r="A432" s="80"/>
      <c r="B432" s="107">
        <v>9781840227925</v>
      </c>
      <c r="C432" s="19" t="s">
        <v>33</v>
      </c>
      <c r="D432" s="20" t="s">
        <v>34</v>
      </c>
      <c r="E432" s="18">
        <v>10</v>
      </c>
    </row>
    <row r="433" spans="1:5" s="21" customFormat="1" ht="18.899999999999999" customHeight="1" thickBot="1">
      <c r="A433" s="80"/>
      <c r="B433" s="107">
        <v>9781840227949</v>
      </c>
      <c r="C433" s="19" t="s">
        <v>38</v>
      </c>
      <c r="D433" s="20" t="s">
        <v>39</v>
      </c>
      <c r="E433" s="18">
        <v>16</v>
      </c>
    </row>
    <row r="434" spans="1:5" s="21" customFormat="1" ht="18.899999999999999" customHeight="1" thickBot="1">
      <c r="A434" s="80"/>
      <c r="B434" s="107">
        <v>9781840227796</v>
      </c>
      <c r="C434" s="30" t="s">
        <v>44</v>
      </c>
      <c r="D434" s="20" t="s">
        <v>45</v>
      </c>
      <c r="E434" s="18">
        <v>14</v>
      </c>
    </row>
    <row r="435" spans="1:5" s="21" customFormat="1" ht="18.899999999999999" customHeight="1" thickBot="1">
      <c r="A435" s="80"/>
      <c r="B435" s="107">
        <v>9781840227802</v>
      </c>
      <c r="C435" s="30" t="s">
        <v>46</v>
      </c>
      <c r="D435" s="20" t="s">
        <v>363</v>
      </c>
      <c r="E435" s="18">
        <v>26</v>
      </c>
    </row>
    <row r="436" spans="1:5" s="21" customFormat="1" ht="18.899999999999999" customHeight="1" thickBot="1">
      <c r="A436" s="80"/>
      <c r="B436" s="49">
        <v>9781840228472</v>
      </c>
      <c r="C436" s="55" t="s">
        <v>318</v>
      </c>
      <c r="D436" s="148" t="s">
        <v>534</v>
      </c>
      <c r="E436" s="51">
        <v>24</v>
      </c>
    </row>
    <row r="437" spans="1:5" s="21" customFormat="1" ht="18.899999999999999" customHeight="1" thickBot="1">
      <c r="A437" s="80"/>
      <c r="B437" s="15">
        <v>9781840228380</v>
      </c>
      <c r="C437" s="112" t="s">
        <v>64</v>
      </c>
      <c r="D437" s="112" t="s">
        <v>66</v>
      </c>
      <c r="E437" s="38">
        <v>16</v>
      </c>
    </row>
    <row r="438" spans="1:5" s="21" customFormat="1" ht="18.899999999999999" customHeight="1" thickBot="1">
      <c r="A438" s="80"/>
      <c r="B438" s="15">
        <v>9781840228328</v>
      </c>
      <c r="C438" s="112" t="s">
        <v>322</v>
      </c>
      <c r="D438" s="112" t="s">
        <v>83</v>
      </c>
      <c r="E438" s="18">
        <v>10</v>
      </c>
    </row>
    <row r="439" spans="1:5" s="21" customFormat="1" ht="18.899999999999999" customHeight="1" thickBot="1">
      <c r="A439" s="80"/>
      <c r="B439" s="107">
        <v>9781840227819</v>
      </c>
      <c r="C439" s="30" t="s">
        <v>322</v>
      </c>
      <c r="D439" s="20" t="s">
        <v>72</v>
      </c>
      <c r="E439" s="18">
        <v>28</v>
      </c>
    </row>
    <row r="440" spans="1:5" s="21" customFormat="1" ht="18.899999999999999" customHeight="1" thickBot="1">
      <c r="A440" s="80"/>
      <c r="B440" s="107">
        <v>9781840228014</v>
      </c>
      <c r="C440" s="16" t="s">
        <v>322</v>
      </c>
      <c r="D440" s="20" t="s">
        <v>76</v>
      </c>
      <c r="E440" s="18">
        <v>10</v>
      </c>
    </row>
    <row r="441" spans="1:5" s="21" customFormat="1" ht="18.899999999999999" customHeight="1" thickBot="1">
      <c r="A441" s="80"/>
      <c r="B441" s="49">
        <v>9781840228564</v>
      </c>
      <c r="C441" s="55" t="s">
        <v>89</v>
      </c>
      <c r="D441" s="148" t="s">
        <v>88</v>
      </c>
      <c r="E441" s="51">
        <v>6</v>
      </c>
    </row>
    <row r="442" spans="1:5" s="21" customFormat="1" ht="18.899999999999999" customHeight="1" thickBot="1">
      <c r="A442" s="80"/>
      <c r="B442" s="107">
        <v>9781840228311</v>
      </c>
      <c r="C442" s="116" t="s">
        <v>95</v>
      </c>
      <c r="D442" s="20" t="s">
        <v>492</v>
      </c>
      <c r="E442" s="18">
        <v>16</v>
      </c>
    </row>
    <row r="443" spans="1:5" s="21" customFormat="1" ht="18.899999999999999" customHeight="1" thickBot="1">
      <c r="A443" s="80"/>
      <c r="B443" s="107">
        <v>9781840228052</v>
      </c>
      <c r="C443" s="116" t="s">
        <v>95</v>
      </c>
      <c r="D443" s="20" t="s">
        <v>493</v>
      </c>
      <c r="E443" s="18">
        <v>18</v>
      </c>
    </row>
    <row r="444" spans="1:5" s="21" customFormat="1" ht="18.899999999999999" customHeight="1" thickBot="1">
      <c r="A444" s="80"/>
      <c r="B444" s="107">
        <v>9781840228069</v>
      </c>
      <c r="C444" s="16" t="s">
        <v>95</v>
      </c>
      <c r="D444" s="20" t="s">
        <v>494</v>
      </c>
      <c r="E444" s="18">
        <v>16</v>
      </c>
    </row>
    <row r="445" spans="1:5" s="21" customFormat="1" ht="18.899999999999999" customHeight="1" thickBot="1">
      <c r="A445" s="80"/>
      <c r="B445" s="107">
        <v>9781840228076</v>
      </c>
      <c r="C445" s="16" t="s">
        <v>95</v>
      </c>
      <c r="D445" s="20" t="s">
        <v>495</v>
      </c>
      <c r="E445" s="18">
        <v>14</v>
      </c>
    </row>
    <row r="446" spans="1:5" s="21" customFormat="1" ht="18.899999999999999" customHeight="1" thickBot="1">
      <c r="A446" s="80"/>
      <c r="B446" s="107">
        <v>9781840228083</v>
      </c>
      <c r="C446" s="16" t="s">
        <v>95</v>
      </c>
      <c r="D446" s="20" t="s">
        <v>496</v>
      </c>
      <c r="E446" s="18">
        <v>12</v>
      </c>
    </row>
    <row r="447" spans="1:5" s="21" customFormat="1" ht="18.899999999999999" customHeight="1" thickBot="1">
      <c r="A447" s="80"/>
      <c r="B447" s="107">
        <v>9781840228090</v>
      </c>
      <c r="C447" s="16" t="s">
        <v>95</v>
      </c>
      <c r="D447" s="20" t="s">
        <v>497</v>
      </c>
      <c r="E447" s="18">
        <v>18</v>
      </c>
    </row>
    <row r="448" spans="1:5" s="21" customFormat="1" ht="18.899999999999999" customHeight="1" thickBot="1">
      <c r="A448" s="80"/>
      <c r="B448" s="49">
        <v>9781840228724</v>
      </c>
      <c r="C448" s="55" t="s">
        <v>114</v>
      </c>
      <c r="D448" s="148" t="s">
        <v>113</v>
      </c>
      <c r="E448" s="51">
        <v>12</v>
      </c>
    </row>
    <row r="449" spans="1:5" s="21" customFormat="1" ht="18.899999999999999" customHeight="1" thickBot="1">
      <c r="A449" s="80"/>
      <c r="B449" s="107">
        <v>9781840227956</v>
      </c>
      <c r="C449" s="30" t="s">
        <v>119</v>
      </c>
      <c r="D449" s="20" t="s">
        <v>498</v>
      </c>
      <c r="E449" s="18">
        <v>26</v>
      </c>
    </row>
    <row r="450" spans="1:5" s="21" customFormat="1" ht="18.899999999999999" customHeight="1" thickBot="1">
      <c r="A450" s="80"/>
      <c r="B450" s="107">
        <v>9781840227826</v>
      </c>
      <c r="C450" s="30" t="s">
        <v>499</v>
      </c>
      <c r="D450" s="20" t="s">
        <v>140</v>
      </c>
      <c r="E450" s="18">
        <v>18</v>
      </c>
    </row>
    <row r="451" spans="1:5" s="21" customFormat="1" ht="18.899999999999999" customHeight="1" thickBot="1">
      <c r="A451" s="80"/>
      <c r="B451" s="49">
        <v>9781840228571</v>
      </c>
      <c r="C451" s="55" t="s">
        <v>517</v>
      </c>
      <c r="D451" s="148" t="s">
        <v>331</v>
      </c>
      <c r="E451" s="51">
        <v>12</v>
      </c>
    </row>
    <row r="452" spans="1:5" s="21" customFormat="1" ht="18.899999999999999" customHeight="1" thickBot="1">
      <c r="A452" s="80"/>
      <c r="B452" s="117">
        <v>9781840228281</v>
      </c>
      <c r="C452" s="118" t="s">
        <v>145</v>
      </c>
      <c r="D452" s="119" t="s">
        <v>146</v>
      </c>
      <c r="E452" s="18">
        <v>12</v>
      </c>
    </row>
    <row r="453" spans="1:5" s="21" customFormat="1" ht="18.899999999999999" customHeight="1" thickBot="1">
      <c r="A453" s="80"/>
      <c r="B453" s="15">
        <v>9781840228298</v>
      </c>
      <c r="C453" s="119" t="s">
        <v>148</v>
      </c>
      <c r="D453" s="112" t="s">
        <v>152</v>
      </c>
      <c r="E453" s="18">
        <v>12</v>
      </c>
    </row>
    <row r="454" spans="1:5" s="21" customFormat="1" ht="18.899999999999999" customHeight="1" thickBot="1">
      <c r="A454" s="80"/>
      <c r="B454" s="15">
        <v>9781840229158</v>
      </c>
      <c r="C454" s="16" t="s">
        <v>545</v>
      </c>
      <c r="D454" s="17" t="s">
        <v>595</v>
      </c>
      <c r="E454" s="18">
        <v>34</v>
      </c>
    </row>
    <row r="455" spans="1:5" s="21" customFormat="1" ht="18.899999999999999" customHeight="1" thickBot="1">
      <c r="A455" s="80"/>
      <c r="B455" s="107">
        <v>9781840228106</v>
      </c>
      <c r="C455" s="16" t="s">
        <v>175</v>
      </c>
      <c r="D455" s="20" t="s">
        <v>176</v>
      </c>
      <c r="E455" s="18">
        <v>22</v>
      </c>
    </row>
    <row r="456" spans="1:5" s="21" customFormat="1" ht="18.899999999999999" customHeight="1" thickBot="1">
      <c r="A456" s="80"/>
      <c r="B456" s="49">
        <v>9781840228601</v>
      </c>
      <c r="C456" s="55" t="s">
        <v>175</v>
      </c>
      <c r="D456" s="147" t="s">
        <v>180</v>
      </c>
      <c r="E456" s="51">
        <v>10</v>
      </c>
    </row>
    <row r="457" spans="1:5" s="21" customFormat="1" ht="18.899999999999999" customHeight="1" thickBot="1">
      <c r="A457" s="80"/>
      <c r="B457" s="49">
        <v>9781840228434</v>
      </c>
      <c r="C457" s="55" t="s">
        <v>181</v>
      </c>
      <c r="D457" s="148" t="s">
        <v>533</v>
      </c>
      <c r="E457" s="51">
        <v>6</v>
      </c>
    </row>
    <row r="458" spans="1:5" s="21" customFormat="1" ht="18.899999999999999" customHeight="1" thickBot="1">
      <c r="A458" s="80"/>
      <c r="B458" s="107">
        <v>9781840227833</v>
      </c>
      <c r="C458" s="30" t="s">
        <v>185</v>
      </c>
      <c r="D458" s="20" t="s">
        <v>500</v>
      </c>
      <c r="E458" s="18">
        <v>18</v>
      </c>
    </row>
    <row r="459" spans="1:5" s="21" customFormat="1" ht="18.899999999999999" customHeight="1" thickBot="1">
      <c r="A459" s="80"/>
      <c r="B459" s="49">
        <v>9781840228557</v>
      </c>
      <c r="C459" s="55" t="s">
        <v>188</v>
      </c>
      <c r="D459" s="147" t="s">
        <v>189</v>
      </c>
      <c r="E459" s="51">
        <v>10</v>
      </c>
    </row>
    <row r="460" spans="1:5" s="21" customFormat="1" ht="18.899999999999999" customHeight="1" thickBot="1">
      <c r="A460" s="80"/>
      <c r="B460" s="49">
        <v>9781840228878</v>
      </c>
      <c r="C460" s="55" t="s">
        <v>383</v>
      </c>
      <c r="D460" s="148" t="s">
        <v>529</v>
      </c>
      <c r="E460" s="51">
        <v>12</v>
      </c>
    </row>
    <row r="461" spans="1:5" s="21" customFormat="1" ht="18.899999999999999" customHeight="1" thickBot="1">
      <c r="A461" s="80"/>
      <c r="B461" s="32">
        <v>9781840228304</v>
      </c>
      <c r="C461" s="112" t="s">
        <v>198</v>
      </c>
      <c r="D461" s="112" t="s">
        <v>199</v>
      </c>
      <c r="E461" s="34">
        <v>10</v>
      </c>
    </row>
    <row r="462" spans="1:5" s="21" customFormat="1" ht="18.899999999999999" customHeight="1" thickBot="1">
      <c r="A462" s="80"/>
      <c r="B462" s="107">
        <v>9781840227840</v>
      </c>
      <c r="C462" s="30" t="s">
        <v>200</v>
      </c>
      <c r="D462" s="20" t="s">
        <v>367</v>
      </c>
      <c r="E462" s="18">
        <v>12</v>
      </c>
    </row>
    <row r="463" spans="1:5" s="21" customFormat="1" ht="18.899999999999999" customHeight="1" thickBot="1">
      <c r="A463" s="80"/>
      <c r="B463" s="49">
        <v>9781840228526</v>
      </c>
      <c r="C463" s="55" t="s">
        <v>341</v>
      </c>
      <c r="D463" s="148" t="s">
        <v>532</v>
      </c>
      <c r="E463" s="51">
        <v>12</v>
      </c>
    </row>
    <row r="464" spans="1:5" s="21" customFormat="1" ht="18.899999999999999" customHeight="1" thickBot="1">
      <c r="A464" s="80"/>
      <c r="B464" s="107">
        <v>9781840227857</v>
      </c>
      <c r="C464" s="30" t="s">
        <v>501</v>
      </c>
      <c r="D464" s="20" t="s">
        <v>502</v>
      </c>
      <c r="E464" s="18">
        <v>16</v>
      </c>
    </row>
    <row r="465" spans="1:5" s="21" customFormat="1" ht="18.899999999999999" customHeight="1" thickBot="1">
      <c r="A465" s="80"/>
      <c r="B465" s="49">
        <v>9781840228779</v>
      </c>
      <c r="C465" s="55" t="s">
        <v>204</v>
      </c>
      <c r="D465" s="148" t="s">
        <v>531</v>
      </c>
      <c r="E465" s="51">
        <v>28</v>
      </c>
    </row>
    <row r="466" spans="1:5" s="21" customFormat="1" ht="18.899999999999999" customHeight="1" thickBot="1">
      <c r="A466" s="80"/>
      <c r="B466" s="49">
        <v>9781840228823</v>
      </c>
      <c r="C466" s="55" t="s">
        <v>204</v>
      </c>
      <c r="D466" s="148" t="s">
        <v>530</v>
      </c>
      <c r="E466" s="51">
        <v>12</v>
      </c>
    </row>
    <row r="467" spans="1:5" s="21" customFormat="1" ht="18.899999999999999" customHeight="1" thickBot="1">
      <c r="A467" s="80"/>
      <c r="B467" s="15">
        <v>9781840229202</v>
      </c>
      <c r="C467" s="16" t="s">
        <v>519</v>
      </c>
      <c r="D467" s="20" t="s">
        <v>594</v>
      </c>
      <c r="E467" s="18">
        <v>20</v>
      </c>
    </row>
    <row r="468" spans="1:5" s="21" customFormat="1" ht="18.899999999999999" customHeight="1" thickBot="1">
      <c r="A468" s="80"/>
      <c r="B468" s="107">
        <v>9781840227864</v>
      </c>
      <c r="C468" s="30" t="s">
        <v>503</v>
      </c>
      <c r="D468" s="20" t="s">
        <v>211</v>
      </c>
      <c r="E468" s="18">
        <v>28</v>
      </c>
    </row>
    <row r="469" spans="1:5" s="21" customFormat="1" ht="18.899999999999999" customHeight="1" thickBot="1">
      <c r="A469" s="80"/>
      <c r="B469" s="107">
        <v>9781840227871</v>
      </c>
      <c r="C469" s="30" t="s">
        <v>216</v>
      </c>
      <c r="D469" s="20" t="s">
        <v>217</v>
      </c>
      <c r="E469" s="18">
        <v>18</v>
      </c>
    </row>
    <row r="470" spans="1:5" s="21" customFormat="1" ht="18.899999999999999" customHeight="1" thickBot="1">
      <c r="A470" s="80"/>
      <c r="B470" s="49">
        <v>9781840228458</v>
      </c>
      <c r="C470" s="55" t="s">
        <v>218</v>
      </c>
      <c r="D470" s="147" t="s">
        <v>221</v>
      </c>
      <c r="E470" s="51">
        <v>24</v>
      </c>
    </row>
    <row r="471" spans="1:5" s="21" customFormat="1" ht="18.899999999999999" customHeight="1" thickBot="1">
      <c r="A471" s="80"/>
      <c r="B471" s="49">
        <v>9781840228403</v>
      </c>
      <c r="C471" s="55" t="s">
        <v>218</v>
      </c>
      <c r="D471" s="147" t="s">
        <v>226</v>
      </c>
      <c r="E471" s="51">
        <v>24</v>
      </c>
    </row>
    <row r="472" spans="1:5" s="21" customFormat="1" ht="18.899999999999999" customHeight="1" thickBot="1">
      <c r="A472" s="80"/>
      <c r="B472" s="49">
        <v>9781840228502</v>
      </c>
      <c r="C472" s="55" t="s">
        <v>218</v>
      </c>
      <c r="D472" s="147" t="s">
        <v>504</v>
      </c>
      <c r="E472" s="51">
        <v>24</v>
      </c>
    </row>
    <row r="473" spans="1:5" s="21" customFormat="1" ht="18.899999999999999" customHeight="1" thickBot="1">
      <c r="A473" s="80"/>
      <c r="B473" s="49">
        <v>9781840228977</v>
      </c>
      <c r="C473" s="55" t="s">
        <v>518</v>
      </c>
      <c r="D473" s="148" t="s">
        <v>231</v>
      </c>
      <c r="E473" s="51">
        <v>16</v>
      </c>
    </row>
    <row r="474" spans="1:5" s="21" customFormat="1" ht="18.899999999999999" customHeight="1" thickBot="1">
      <c r="A474" s="80"/>
      <c r="B474" s="32">
        <v>9781840228335</v>
      </c>
      <c r="C474" s="112" t="s">
        <v>218</v>
      </c>
      <c r="D474" s="112" t="s">
        <v>234</v>
      </c>
      <c r="E474" s="18">
        <v>20</v>
      </c>
    </row>
    <row r="475" spans="1:5" s="21" customFormat="1" ht="18.899999999999999" customHeight="1" thickBot="1">
      <c r="A475" s="80"/>
      <c r="B475" s="15">
        <v>9781840228342</v>
      </c>
      <c r="C475" s="112" t="s">
        <v>505</v>
      </c>
      <c r="D475" s="112" t="s">
        <v>240</v>
      </c>
      <c r="E475" s="37">
        <v>20</v>
      </c>
    </row>
    <row r="476" spans="1:5" s="21" customFormat="1" ht="18.899999999999999" customHeight="1" thickBot="1">
      <c r="A476" s="80"/>
      <c r="B476" s="15">
        <v>9781840228359</v>
      </c>
      <c r="C476" s="120" t="s">
        <v>506</v>
      </c>
      <c r="D476" s="112" t="s">
        <v>507</v>
      </c>
      <c r="E476" s="37">
        <v>16</v>
      </c>
    </row>
    <row r="477" spans="1:5" s="21" customFormat="1" ht="18.899999999999999" customHeight="1" thickBot="1">
      <c r="A477" s="80"/>
      <c r="B477" s="121">
        <v>9781840227888</v>
      </c>
      <c r="C477" s="122" t="s">
        <v>506</v>
      </c>
      <c r="D477" s="20" t="s">
        <v>246</v>
      </c>
      <c r="E477" s="79">
        <v>14</v>
      </c>
    </row>
    <row r="478" spans="1:5" s="21" customFormat="1" ht="18.899999999999999" customHeight="1" thickBot="1">
      <c r="A478" s="80"/>
      <c r="B478" s="32">
        <v>9781840228366</v>
      </c>
      <c r="C478" s="119" t="s">
        <v>508</v>
      </c>
      <c r="D478" s="112" t="s">
        <v>248</v>
      </c>
      <c r="E478" s="38">
        <v>12</v>
      </c>
    </row>
    <row r="479" spans="1:5" s="21" customFormat="1" ht="18.899999999999999" customHeight="1" thickBot="1">
      <c r="A479" s="80"/>
      <c r="B479" s="123">
        <v>9781840228373</v>
      </c>
      <c r="C479" s="124" t="s">
        <v>292</v>
      </c>
      <c r="D479" s="112" t="s">
        <v>294</v>
      </c>
      <c r="E479" s="62">
        <v>20</v>
      </c>
    </row>
    <row r="480" spans="1:5" s="21" customFormat="1" ht="18.899999999999999" customHeight="1" thickBot="1">
      <c r="A480" s="80"/>
      <c r="B480" s="32">
        <v>9781840221961</v>
      </c>
      <c r="C480" s="112" t="s">
        <v>297</v>
      </c>
      <c r="D480" s="112" t="s">
        <v>299</v>
      </c>
      <c r="E480" s="18">
        <v>24</v>
      </c>
    </row>
    <row r="481" spans="1:5" s="21" customFormat="1" ht="18.899999999999999" customHeight="1" thickBot="1">
      <c r="A481" s="77"/>
      <c r="B481" s="145"/>
      <c r="C481" s="114"/>
      <c r="D481" s="114"/>
      <c r="E481" s="132"/>
    </row>
    <row r="482" spans="1:5" s="21" customFormat="1" ht="18.899999999999999" customHeight="1">
      <c r="A482" s="22"/>
      <c r="B482" s="159" t="s">
        <v>582</v>
      </c>
      <c r="C482" s="159"/>
      <c r="D482" s="159"/>
      <c r="E482" s="160"/>
    </row>
    <row r="483" spans="1:5" s="21" customFormat="1" ht="18.899999999999999" customHeight="1" thickBot="1">
      <c r="A483" s="115"/>
      <c r="B483" s="161"/>
      <c r="C483" s="161"/>
      <c r="D483" s="161"/>
      <c r="E483" s="162"/>
    </row>
    <row r="484" spans="1:5" s="1" customFormat="1" ht="18.600000000000001" customHeight="1" thickBot="1">
      <c r="A484" s="24" t="s">
        <v>11</v>
      </c>
      <c r="B484" s="25" t="s">
        <v>6</v>
      </c>
      <c r="C484" s="26" t="s">
        <v>12</v>
      </c>
      <c r="D484" s="149" t="s">
        <v>13</v>
      </c>
      <c r="E484" s="25" t="s">
        <v>8</v>
      </c>
    </row>
    <row r="485" spans="1:5" s="1" customFormat="1" ht="18.899999999999999" customHeight="1" thickBot="1">
      <c r="A485" s="11"/>
      <c r="B485" s="15">
        <v>9781840229066</v>
      </c>
      <c r="C485" s="16" t="s">
        <v>520</v>
      </c>
      <c r="D485" s="20" t="s">
        <v>523</v>
      </c>
      <c r="E485" s="18">
        <v>20</v>
      </c>
    </row>
    <row r="486" spans="1:5" s="1" customFormat="1" ht="18.899999999999999" customHeight="1" thickBot="1">
      <c r="A486" s="11"/>
      <c r="B486" s="15">
        <v>9781840229950</v>
      </c>
      <c r="C486" s="16" t="s">
        <v>46</v>
      </c>
      <c r="D486" s="20" t="s">
        <v>526</v>
      </c>
      <c r="E486" s="18">
        <v>26</v>
      </c>
    </row>
    <row r="487" spans="1:5" s="1" customFormat="1" ht="18.899999999999999" customHeight="1" thickBot="1">
      <c r="A487" s="11"/>
      <c r="B487" s="15">
        <v>9781840229011</v>
      </c>
      <c r="C487" s="16" t="s">
        <v>185</v>
      </c>
      <c r="D487" s="20" t="s">
        <v>623</v>
      </c>
      <c r="E487" s="18">
        <v>18</v>
      </c>
    </row>
    <row r="488" spans="1:5" s="21" customFormat="1" ht="18.899999999999999" customHeight="1" thickBot="1">
      <c r="A488" s="11"/>
      <c r="B488" s="15">
        <v>9781840229110</v>
      </c>
      <c r="C488" s="16" t="s">
        <v>210</v>
      </c>
      <c r="D488" s="20" t="s">
        <v>352</v>
      </c>
      <c r="E488" s="18">
        <v>28</v>
      </c>
    </row>
    <row r="489" spans="1:5" s="21" customFormat="1" ht="18.899999999999999" customHeight="1" thickBot="1">
      <c r="A489" s="141"/>
      <c r="B489" s="142"/>
      <c r="C489" s="143"/>
      <c r="D489" s="143"/>
      <c r="E489" s="144"/>
    </row>
    <row r="490" spans="1:5" s="21" customFormat="1" ht="18.899999999999999" customHeight="1">
      <c r="A490" s="22"/>
      <c r="B490" s="159" t="s">
        <v>509</v>
      </c>
      <c r="C490" s="159"/>
      <c r="D490" s="159"/>
      <c r="E490" s="160"/>
    </row>
    <row r="491" spans="1:5" s="21" customFormat="1" ht="18.899999999999999" customHeight="1" thickBot="1">
      <c r="A491" s="23"/>
      <c r="B491" s="161"/>
      <c r="C491" s="161"/>
      <c r="D491" s="161"/>
      <c r="E491" s="162"/>
    </row>
    <row r="492" spans="1:5" s="21" customFormat="1" ht="18.899999999999999" customHeight="1" thickBot="1">
      <c r="A492" s="24" t="s">
        <v>11</v>
      </c>
      <c r="B492" s="25" t="s">
        <v>6</v>
      </c>
      <c r="C492" s="26" t="s">
        <v>12</v>
      </c>
      <c r="D492" s="149" t="s">
        <v>13</v>
      </c>
      <c r="E492" s="25" t="s">
        <v>8</v>
      </c>
    </row>
    <row r="493" spans="1:5" s="21" customFormat="1" ht="18.899999999999999" customHeight="1" thickBot="1">
      <c r="A493" s="125"/>
      <c r="B493" s="15">
        <v>9781840221947</v>
      </c>
      <c r="C493" s="16" t="s">
        <v>307</v>
      </c>
      <c r="D493" s="151" t="s">
        <v>206</v>
      </c>
      <c r="E493" s="18">
        <v>20</v>
      </c>
    </row>
    <row r="494" spans="1:5" s="21" customFormat="1" ht="18.899999999999999" customHeight="1" thickBot="1">
      <c r="A494" s="103"/>
      <c r="B494" s="15">
        <v>9781840221930</v>
      </c>
      <c r="C494" s="19" t="s">
        <v>18</v>
      </c>
      <c r="D494" s="151" t="s">
        <v>22</v>
      </c>
      <c r="E494" s="18">
        <v>16</v>
      </c>
    </row>
    <row r="495" spans="1:5" s="21" customFormat="1" ht="18.899999999999999" customHeight="1" thickBot="1">
      <c r="A495" s="125"/>
      <c r="B495" s="15">
        <v>9781840221985</v>
      </c>
      <c r="C495" s="126" t="s">
        <v>33</v>
      </c>
      <c r="D495" s="151" t="s">
        <v>34</v>
      </c>
      <c r="E495" s="34">
        <v>10</v>
      </c>
    </row>
    <row r="496" spans="1:5" s="21" customFormat="1" ht="18.899999999999999" customHeight="1" thickBot="1">
      <c r="A496" s="125"/>
      <c r="B496" s="123">
        <v>9781840221893</v>
      </c>
      <c r="C496" s="127" t="s">
        <v>38</v>
      </c>
      <c r="D496" s="151" t="s">
        <v>39</v>
      </c>
      <c r="E496" s="79">
        <v>16</v>
      </c>
    </row>
    <row r="497" spans="1:5" s="21" customFormat="1" ht="18.899999999999999" customHeight="1" thickBot="1">
      <c r="A497" s="103"/>
      <c r="B497" s="15">
        <v>9781840229257</v>
      </c>
      <c r="C497" s="19" t="s">
        <v>44</v>
      </c>
      <c r="D497" s="20" t="s">
        <v>315</v>
      </c>
      <c r="E497" s="18">
        <v>22</v>
      </c>
    </row>
    <row r="498" spans="1:5" s="21" customFormat="1" ht="18.899999999999999" customHeight="1" thickBot="1">
      <c r="A498" s="125"/>
      <c r="B498" s="15">
        <v>9781840229301</v>
      </c>
      <c r="C498" s="16" t="s">
        <v>318</v>
      </c>
      <c r="D498" s="20" t="s">
        <v>526</v>
      </c>
      <c r="E498" s="18">
        <v>34</v>
      </c>
    </row>
    <row r="499" spans="1:5" s="21" customFormat="1" ht="18.899999999999999" customHeight="1" thickBot="1">
      <c r="A499" s="125"/>
      <c r="B499" s="15">
        <v>9781840229752</v>
      </c>
      <c r="C499" s="16" t="s">
        <v>67</v>
      </c>
      <c r="D499" s="20" t="s">
        <v>491</v>
      </c>
      <c r="E499" s="18">
        <v>36</v>
      </c>
    </row>
    <row r="500" spans="1:5" s="21" customFormat="1" ht="18.899999999999999" customHeight="1" thickBot="1">
      <c r="A500" s="125"/>
      <c r="B500" s="15">
        <v>9781840221886</v>
      </c>
      <c r="C500" s="126" t="s">
        <v>510</v>
      </c>
      <c r="D500" s="151" t="s">
        <v>121</v>
      </c>
      <c r="E500" s="34">
        <v>28</v>
      </c>
    </row>
    <row r="501" spans="1:5" s="21" customFormat="1" ht="18.899999999999999" customHeight="1" thickBot="1">
      <c r="A501" s="103"/>
      <c r="B501" s="117">
        <v>9781840221992</v>
      </c>
      <c r="C501" s="128" t="s">
        <v>341</v>
      </c>
      <c r="D501" s="151" t="s">
        <v>367</v>
      </c>
      <c r="E501" s="129">
        <v>18</v>
      </c>
    </row>
    <row r="502" spans="1:5" s="21" customFormat="1" ht="18.899999999999999" customHeight="1" thickBot="1">
      <c r="A502" s="113"/>
      <c r="B502" s="130"/>
      <c r="C502" s="114"/>
      <c r="D502" s="131"/>
      <c r="E502" s="132"/>
    </row>
    <row r="503" spans="1:5" s="21" customFormat="1" ht="18.899999999999999" customHeight="1">
      <c r="A503" s="22"/>
      <c r="B503" s="159" t="s">
        <v>542</v>
      </c>
      <c r="C503" s="159"/>
      <c r="D503" s="159"/>
      <c r="E503" s="160"/>
    </row>
    <row r="504" spans="1:5" s="21" customFormat="1" ht="18.899999999999999" customHeight="1" thickBot="1">
      <c r="A504" s="115"/>
      <c r="B504" s="161"/>
      <c r="C504" s="161"/>
      <c r="D504" s="161"/>
      <c r="E504" s="162"/>
    </row>
    <row r="505" spans="1:5" s="21" customFormat="1" ht="18.899999999999999" customHeight="1" thickBot="1">
      <c r="A505" s="24" t="s">
        <v>11</v>
      </c>
      <c r="B505" s="25" t="s">
        <v>6</v>
      </c>
      <c r="C505" s="26" t="s">
        <v>12</v>
      </c>
      <c r="D505" s="149" t="s">
        <v>13</v>
      </c>
      <c r="E505" s="25" t="s">
        <v>8</v>
      </c>
    </row>
    <row r="506" spans="1:5" s="21" customFormat="1" ht="18.899999999999999" customHeight="1" thickBot="1">
      <c r="A506" s="103"/>
      <c r="B506" s="29">
        <v>9781840228830</v>
      </c>
      <c r="C506" s="16" t="s">
        <v>341</v>
      </c>
      <c r="D506" s="20" t="s">
        <v>367</v>
      </c>
      <c r="E506" s="18">
        <v>12</v>
      </c>
    </row>
    <row r="507" spans="1:5" s="21" customFormat="1" ht="18.899999999999999" customHeight="1" thickBot="1">
      <c r="A507" s="103"/>
      <c r="B507" s="29">
        <v>9781840228885</v>
      </c>
      <c r="C507" s="16" t="s">
        <v>510</v>
      </c>
      <c r="D507" s="20" t="s">
        <v>521</v>
      </c>
      <c r="E507" s="18">
        <v>26</v>
      </c>
    </row>
    <row r="508" spans="1:5" s="21" customFormat="1" ht="18.899999999999999" customHeight="1" thickBot="1">
      <c r="A508" s="103"/>
      <c r="B508" s="29">
        <v>9781840228939</v>
      </c>
      <c r="C508" s="16" t="s">
        <v>18</v>
      </c>
      <c r="D508" s="20" t="s">
        <v>522</v>
      </c>
      <c r="E508" s="18">
        <v>12</v>
      </c>
    </row>
    <row r="509" spans="1:5" s="21" customFormat="1" ht="18.899999999999999" customHeight="1" thickBot="1">
      <c r="A509" s="103"/>
      <c r="B509" s="29">
        <v>9781840228984</v>
      </c>
      <c r="C509" s="21" t="s">
        <v>44</v>
      </c>
      <c r="D509" s="20" t="s">
        <v>362</v>
      </c>
      <c r="E509" s="18">
        <v>14</v>
      </c>
    </row>
    <row r="510" spans="1:5" s="21" customFormat="1" ht="18.899999999999999" customHeight="1" thickBot="1">
      <c r="A510" s="103"/>
      <c r="B510" s="29">
        <v>9781840228397</v>
      </c>
      <c r="C510" s="16" t="s">
        <v>520</v>
      </c>
      <c r="D510" s="20" t="s">
        <v>523</v>
      </c>
      <c r="E510" s="18">
        <v>18</v>
      </c>
    </row>
    <row r="511" spans="1:5" s="21" customFormat="1" ht="18.899999999999999" customHeight="1" thickBot="1">
      <c r="A511" s="103"/>
      <c r="B511" s="29">
        <v>9781840228441</v>
      </c>
      <c r="C511" s="16" t="s">
        <v>38</v>
      </c>
      <c r="D511" s="20" t="s">
        <v>524</v>
      </c>
      <c r="E511" s="18">
        <v>16</v>
      </c>
    </row>
    <row r="512" spans="1:5" s="21" customFormat="1" ht="18.899999999999999" customHeight="1" thickBot="1">
      <c r="A512" s="103"/>
      <c r="B512" s="29">
        <v>9781840228496</v>
      </c>
      <c r="C512" s="16" t="s">
        <v>18</v>
      </c>
      <c r="D512" s="20" t="s">
        <v>525</v>
      </c>
      <c r="E512" s="18">
        <v>14</v>
      </c>
    </row>
    <row r="513" spans="1:5" s="21" customFormat="1" ht="18.899999999999999" customHeight="1" thickBot="1">
      <c r="A513" s="103"/>
      <c r="B513" s="29">
        <v>9781840228540</v>
      </c>
      <c r="C513" s="16" t="s">
        <v>351</v>
      </c>
      <c r="D513" s="20" t="s">
        <v>211</v>
      </c>
      <c r="E513" s="18">
        <v>26</v>
      </c>
    </row>
    <row r="514" spans="1:5" s="21" customFormat="1" ht="18.899999999999999" customHeight="1" thickBot="1">
      <c r="A514" s="103"/>
      <c r="B514" s="29">
        <v>9781840228595</v>
      </c>
      <c r="C514" s="30" t="s">
        <v>14</v>
      </c>
      <c r="D514" s="20" t="s">
        <v>361</v>
      </c>
      <c r="E514" s="18">
        <v>14</v>
      </c>
    </row>
    <row r="515" spans="1:5" s="21" customFormat="1" ht="18.899999999999999" customHeight="1" thickBot="1">
      <c r="A515" s="103"/>
      <c r="B515" s="29">
        <v>9781840228649</v>
      </c>
      <c r="C515" s="16" t="s">
        <v>67</v>
      </c>
      <c r="D515" s="20" t="s">
        <v>491</v>
      </c>
      <c r="E515" s="18">
        <v>26</v>
      </c>
    </row>
    <row r="516" spans="1:5" s="21" customFormat="1" ht="18.899999999999999" customHeight="1" thickBot="1">
      <c r="A516" s="103"/>
      <c r="B516" s="29">
        <v>9781840228694</v>
      </c>
      <c r="C516" s="16" t="s">
        <v>318</v>
      </c>
      <c r="D516" s="20" t="s">
        <v>526</v>
      </c>
      <c r="E516" s="18">
        <v>26</v>
      </c>
    </row>
    <row r="517" spans="1:5" s="21" customFormat="1" ht="18.899999999999999" customHeight="1" thickBot="1">
      <c r="A517" s="103"/>
      <c r="B517" s="29">
        <v>9781840228748</v>
      </c>
      <c r="C517" s="16" t="s">
        <v>33</v>
      </c>
      <c r="D517" s="20" t="s">
        <v>34</v>
      </c>
      <c r="E517" s="18">
        <v>20</v>
      </c>
    </row>
    <row r="518" spans="1:5" s="21" customFormat="1" ht="18.899999999999999" customHeight="1" thickBot="1">
      <c r="A518" s="133"/>
      <c r="B518" s="167"/>
      <c r="C518" s="167"/>
      <c r="D518" s="167"/>
      <c r="E518" s="167"/>
    </row>
    <row r="519" spans="1:5" s="21" customFormat="1" ht="18.899999999999999" customHeight="1">
      <c r="A519" s="22"/>
      <c r="B519" s="159" t="s">
        <v>537</v>
      </c>
      <c r="C519" s="159"/>
      <c r="D519" s="159"/>
      <c r="E519" s="160"/>
    </row>
    <row r="520" spans="1:5" s="21" customFormat="1" ht="18.899999999999999" customHeight="1" thickBot="1">
      <c r="A520" s="115"/>
      <c r="B520" s="161"/>
      <c r="C520" s="161"/>
      <c r="D520" s="161"/>
      <c r="E520" s="162"/>
    </row>
    <row r="521" spans="1:5" s="21" customFormat="1" ht="18.899999999999999" customHeight="1" thickBot="1">
      <c r="A521" s="24" t="s">
        <v>11</v>
      </c>
      <c r="B521" s="25" t="s">
        <v>6</v>
      </c>
      <c r="C521" s="26" t="s">
        <v>12</v>
      </c>
      <c r="D521" s="149" t="s">
        <v>13</v>
      </c>
      <c r="E521" s="25" t="s">
        <v>8</v>
      </c>
    </row>
    <row r="522" spans="1:5" s="21" customFormat="1" ht="18.899999999999999" customHeight="1" thickBot="1">
      <c r="A522" s="134"/>
      <c r="B522" s="32">
        <v>9781840228816</v>
      </c>
      <c r="C522" s="16" t="s">
        <v>95</v>
      </c>
      <c r="D522" s="20" t="s">
        <v>553</v>
      </c>
      <c r="E522" s="18">
        <v>6</v>
      </c>
    </row>
    <row r="523" spans="1:5" s="21" customFormat="1" ht="18.899999999999999" customHeight="1" thickBot="1">
      <c r="A523" s="134"/>
      <c r="B523" s="32">
        <v>9781840228960</v>
      </c>
      <c r="C523" s="16" t="s">
        <v>518</v>
      </c>
      <c r="D523" s="20" t="s">
        <v>554</v>
      </c>
      <c r="E523" s="18">
        <v>6</v>
      </c>
    </row>
    <row r="524" spans="1:5" s="21" customFormat="1" ht="18.899999999999999" customHeight="1" thickBot="1">
      <c r="A524" s="134"/>
      <c r="B524" s="32">
        <v>9781840228427</v>
      </c>
      <c r="C524" s="16" t="s">
        <v>295</v>
      </c>
      <c r="D524" s="20" t="s">
        <v>555</v>
      </c>
      <c r="E524" s="18">
        <v>8</v>
      </c>
    </row>
    <row r="525" spans="1:5" s="21" customFormat="1" ht="18.899999999999999" customHeight="1" thickBot="1">
      <c r="A525" s="135"/>
      <c r="B525" s="136"/>
      <c r="C525" s="136"/>
      <c r="D525" s="136"/>
      <c r="E525" s="136"/>
    </row>
    <row r="526" spans="1:5" s="21" customFormat="1" ht="18.899999999999999" customHeight="1">
      <c r="A526" s="22"/>
      <c r="B526" s="159" t="s">
        <v>558</v>
      </c>
      <c r="C526" s="159"/>
      <c r="D526" s="159"/>
      <c r="E526" s="160"/>
    </row>
    <row r="527" spans="1:5" s="21" customFormat="1" ht="18.899999999999999" customHeight="1" thickBot="1">
      <c r="A527" s="115"/>
      <c r="B527" s="161"/>
      <c r="C527" s="161"/>
      <c r="D527" s="161"/>
      <c r="E527" s="162"/>
    </row>
    <row r="528" spans="1:5" s="21" customFormat="1" ht="18.899999999999999" customHeight="1" thickBot="1">
      <c r="A528" s="137" t="s">
        <v>11</v>
      </c>
      <c r="B528" s="25" t="s">
        <v>6</v>
      </c>
      <c r="C528" s="26" t="s">
        <v>12</v>
      </c>
      <c r="D528" s="149" t="s">
        <v>13</v>
      </c>
      <c r="E528" s="25" t="s">
        <v>8</v>
      </c>
    </row>
    <row r="529" spans="1:5" s="21" customFormat="1" ht="18.899999999999999" customHeight="1" thickBot="1">
      <c r="A529" s="31"/>
      <c r="B529" s="29">
        <v>9781840228687</v>
      </c>
      <c r="C529" s="16" t="s">
        <v>512</v>
      </c>
      <c r="D529" s="20" t="s">
        <v>564</v>
      </c>
      <c r="E529" s="18">
        <v>8</v>
      </c>
    </row>
    <row r="530" spans="1:5" s="21" customFormat="1" ht="18.899999999999999" customHeight="1" thickBot="1">
      <c r="A530" s="108"/>
      <c r="B530" s="29">
        <v>9781840227482</v>
      </c>
      <c r="C530" s="16" t="s">
        <v>18</v>
      </c>
      <c r="D530" s="20" t="s">
        <v>565</v>
      </c>
      <c r="E530" s="18">
        <v>8</v>
      </c>
    </row>
    <row r="531" spans="1:5" s="21" customFormat="1" ht="18.899999999999999" customHeight="1" thickBot="1">
      <c r="A531" s="108"/>
      <c r="B531" s="29">
        <v>9781840227901</v>
      </c>
      <c r="C531" s="16" t="s">
        <v>513</v>
      </c>
      <c r="D531" s="20" t="s">
        <v>566</v>
      </c>
      <c r="E531" s="18">
        <v>8</v>
      </c>
    </row>
    <row r="532" spans="1:5" s="21" customFormat="1" ht="18.899999999999999" customHeight="1" thickBot="1">
      <c r="A532" s="108"/>
      <c r="B532" s="29">
        <v>9781840228663</v>
      </c>
      <c r="C532" s="16" t="s">
        <v>87</v>
      </c>
      <c r="D532" s="20" t="s">
        <v>567</v>
      </c>
      <c r="E532" s="18">
        <v>8</v>
      </c>
    </row>
    <row r="533" spans="1:5" s="21" customFormat="1" ht="18.899999999999999" customHeight="1" thickBot="1">
      <c r="A533" s="103"/>
      <c r="B533" s="29">
        <v>9781840227512</v>
      </c>
      <c r="C533" s="16" t="s">
        <v>514</v>
      </c>
      <c r="D533" s="20" t="s">
        <v>568</v>
      </c>
      <c r="E533" s="34">
        <v>8</v>
      </c>
    </row>
    <row r="534" spans="1:5" s="21" customFormat="1" ht="18.899999999999999" customHeight="1">
      <c r="A534" s="69"/>
    </row>
    <row r="535" spans="1:5" s="21" customFormat="1" ht="18.899999999999999" customHeight="1">
      <c r="A535" s="69"/>
    </row>
    <row r="536" spans="1:5" s="1" customFormat="1" ht="18.899999999999999" customHeight="1">
      <c r="A536" s="69"/>
      <c r="B536" s="21"/>
      <c r="C536" s="21"/>
      <c r="D536" s="21"/>
      <c r="E536" s="21"/>
    </row>
    <row r="537" spans="1:5" s="1" customFormat="1" ht="18.899999999999999" customHeight="1">
      <c r="A537" s="5"/>
      <c r="B537"/>
      <c r="C537"/>
      <c r="D537"/>
      <c r="E537"/>
    </row>
    <row r="538" spans="1:5" s="1" customFormat="1" ht="18.899999999999999" customHeight="1">
      <c r="A538" s="5"/>
      <c r="B538"/>
      <c r="C538"/>
      <c r="D538"/>
      <c r="E538"/>
    </row>
    <row r="539" spans="1:5" s="1" customFormat="1" ht="18.899999999999999" customHeight="1">
      <c r="A539" s="5"/>
      <c r="B539"/>
      <c r="C539"/>
      <c r="D539"/>
      <c r="E539"/>
    </row>
    <row r="540" spans="1:5" s="1" customFormat="1" ht="18.899999999999999" customHeight="1">
      <c r="A540" s="5"/>
      <c r="B540"/>
      <c r="C540"/>
      <c r="D540"/>
      <c r="E540"/>
    </row>
    <row r="541" spans="1:5" s="1" customFormat="1" ht="18.899999999999999" customHeight="1">
      <c r="A541" s="5"/>
      <c r="B541"/>
      <c r="C541"/>
      <c r="D541"/>
      <c r="E541"/>
    </row>
    <row r="542" spans="1:5" s="1" customFormat="1" ht="18.899999999999999" customHeight="1">
      <c r="A542" s="5"/>
      <c r="B542"/>
      <c r="C542"/>
      <c r="D542"/>
      <c r="E542"/>
    </row>
    <row r="543" spans="1:5" s="1" customFormat="1" ht="18.899999999999999" customHeight="1">
      <c r="A543" s="5"/>
      <c r="B543"/>
      <c r="C543"/>
      <c r="D543"/>
      <c r="E543"/>
    </row>
    <row r="544" spans="1:5" ht="15" customHeight="1"/>
    <row r="545" ht="15" customHeight="1"/>
    <row r="546" ht="15" customHeight="1"/>
    <row r="547" ht="15" customHeight="1"/>
    <row r="548" ht="15" customHeight="1"/>
    <row r="549" ht="15" customHeight="1"/>
    <row r="554" ht="15.6" customHeight="1"/>
    <row r="555" ht="15.6" customHeight="1"/>
  </sheetData>
  <autoFilter ref="A31:E31" xr:uid="{00000000-0001-0000-0000-000000000000}">
    <filterColumn colId="1" showButton="0"/>
    <filterColumn colId="2" showButton="0"/>
    <filterColumn colId="3" showButton="0"/>
  </autoFilter>
  <mergeCells count="33">
    <mergeCell ref="A1:E8"/>
    <mergeCell ref="A22:C23"/>
    <mergeCell ref="A29:E29"/>
    <mergeCell ref="A30:E30"/>
    <mergeCell ref="A11:E17"/>
    <mergeCell ref="A18:C18"/>
    <mergeCell ref="D18:E18"/>
    <mergeCell ref="A19:C19"/>
    <mergeCell ref="A28:E28"/>
    <mergeCell ref="A24:E24"/>
    <mergeCell ref="A25:E25"/>
    <mergeCell ref="D19:E19"/>
    <mergeCell ref="A20:C21"/>
    <mergeCell ref="B31:E31"/>
    <mergeCell ref="D22:E23"/>
    <mergeCell ref="A27:E27"/>
    <mergeCell ref="A26:E26"/>
    <mergeCell ref="D20:E21"/>
    <mergeCell ref="B526:E527"/>
    <mergeCell ref="B32:E33"/>
    <mergeCell ref="B56:E57"/>
    <mergeCell ref="B503:E504"/>
    <mergeCell ref="B518:E518"/>
    <mergeCell ref="B519:E520"/>
    <mergeCell ref="B490:E491"/>
    <mergeCell ref="B482:E483"/>
    <mergeCell ref="B419:E420"/>
    <mergeCell ref="B412:E413"/>
    <mergeCell ref="B312:E313"/>
    <mergeCell ref="B369:E370"/>
    <mergeCell ref="B344:E345"/>
    <mergeCell ref="B304:E305"/>
    <mergeCell ref="B267:E268"/>
  </mergeCells>
  <conditionalFormatting sqref="B76">
    <cfRule type="duplicateValues" dxfId="0" priority="1"/>
  </conditionalFormatting>
  <printOptions horizontalCentered="1"/>
  <pageMargins left="0.7" right="0.7" top="0.75" bottom="0.75" header="0.3" footer="0.3"/>
  <pageSetup paperSize="9" scale="58" fitToHeight="0" orientation="portrait" horizontalDpi="4294967293" r:id="rId1"/>
  <rowBreaks count="1" manualBreakCount="1">
    <brk id="518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56a9d9c-4a5f-4f12-abfe-6d3d9f426a7c">
      <Terms xmlns="http://schemas.microsoft.com/office/infopath/2007/PartnerControls"/>
    </lcf76f155ced4ddcb4097134ff3c332f>
    <TaxCatchAll xmlns="82bb96b3-1998-4a13-b836-094de6c7330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5BD76E2FF17543B9D5D7924403D8AC" ma:contentTypeVersion="15" ma:contentTypeDescription="Create a new document." ma:contentTypeScope="" ma:versionID="3c4e59c1c1d84c85207f75ad75b8cb79">
  <xsd:schema xmlns:xsd="http://www.w3.org/2001/XMLSchema" xmlns:xs="http://www.w3.org/2001/XMLSchema" xmlns:p="http://schemas.microsoft.com/office/2006/metadata/properties" xmlns:ns2="656a9d9c-4a5f-4f12-abfe-6d3d9f426a7c" xmlns:ns3="82bb96b3-1998-4a13-b836-094de6c73300" targetNamespace="http://schemas.microsoft.com/office/2006/metadata/properties" ma:root="true" ma:fieldsID="0c2659cce71a0e72b34ddcf651cc1ede" ns2:_="" ns3:_="">
    <xsd:import namespace="656a9d9c-4a5f-4f12-abfe-6d3d9f426a7c"/>
    <xsd:import namespace="82bb96b3-1998-4a13-b836-094de6c733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6a9d9c-4a5f-4f12-abfe-6d3d9f426a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45d591a5-9f3a-4e45-9532-42cdc838c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bb96b3-1998-4a13-b836-094de6c7330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89a5b90-4627-4142-a379-58dccf82ced5}" ma:internalName="TaxCatchAll" ma:showField="CatchAllData" ma:web="82bb96b3-1998-4a13-b836-094de6c733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2F2E00-83B9-41AA-A3D0-754CB12A2534}">
  <ds:schemaRefs>
    <ds:schemaRef ds:uri="http://schemas.microsoft.com/office/2006/metadata/properties"/>
    <ds:schemaRef ds:uri="http://schemas.microsoft.com/office/infopath/2007/PartnerControls"/>
    <ds:schemaRef ds:uri="e1a1bb56-416e-41b3-80a7-1dfe93c52ec9"/>
    <ds:schemaRef ds:uri="81a77ec3-60d1-48da-8d35-c219badb18d2"/>
    <ds:schemaRef ds:uri="656a9d9c-4a5f-4f12-abfe-6d3d9f426a7c"/>
    <ds:schemaRef ds:uri="82bb96b3-1998-4a13-b836-094de6c73300"/>
  </ds:schemaRefs>
</ds:datastoreItem>
</file>

<file path=customXml/itemProps2.xml><?xml version="1.0" encoding="utf-8"?>
<ds:datastoreItem xmlns:ds="http://schemas.openxmlformats.org/officeDocument/2006/customXml" ds:itemID="{ACAFBB87-9D69-403B-8B56-7BBD7D257B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38BAA8-C21B-4F54-8810-4A88D2B6D5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6a9d9c-4a5f-4f12-abfe-6d3d9f426a7c"/>
    <ds:schemaRef ds:uri="82bb96b3-1998-4a13-b836-094de6c733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</dc:creator>
  <cp:keywords/>
  <dc:description/>
  <cp:lastModifiedBy>Emma Wright</cp:lastModifiedBy>
  <cp:revision/>
  <cp:lastPrinted>2026-04-13T13:02:09Z</cp:lastPrinted>
  <dcterms:created xsi:type="dcterms:W3CDTF">2018-01-31T11:22:43Z</dcterms:created>
  <dcterms:modified xsi:type="dcterms:W3CDTF">2026-06-17T08:49:48Z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0x010100375BD76E2FF17543B9D5D7924403D8AC</vt:lpwstr>
  </property>
  <property fmtid="{D5CDD505-2E9C-101B-9397-08002B2CF9AE}" pid="3" name="MediaServiceImageTags">
    <vt:lpwstr/>
  </property>
</Properties>
</file>